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<sst xmlns="http://schemas.openxmlformats.org/spreadsheetml/2006/main" count="1213" uniqueCount="917">
  <si>
    <t>附件：</t>
  </si>
  <si>
    <t>第九届安徽省专利奖预获奖项目名单</t>
  </si>
  <si>
    <t>序号</t>
  </si>
  <si>
    <t>专利号</t>
  </si>
  <si>
    <t>专利名称</t>
  </si>
  <si>
    <t>专利权人</t>
  </si>
  <si>
    <t>所属地区</t>
  </si>
  <si>
    <t>省专利金奖（20项）</t>
  </si>
  <si>
    <t>201610586075.1</t>
  </si>
  <si>
    <t>一种用于激光直写曝光机的高功率紫外半导体激光器</t>
  </si>
  <si>
    <t>合肥芯碁微电子装备股份有限公司</t>
  </si>
  <si>
    <t>合肥</t>
  </si>
  <si>
    <t>201910074232.4</t>
  </si>
  <si>
    <t>显示器件的驱动方法、驱动器及显示器件</t>
  </si>
  <si>
    <t>合肥鑫晟光电科技有限公司</t>
  </si>
  <si>
    <t>201410103332.2</t>
  </si>
  <si>
    <t>双级压缩机</t>
  </si>
  <si>
    <t>安徽美芝精密制造有限公司</t>
  </si>
  <si>
    <t>芜湖</t>
  </si>
  <si>
    <t>201811441772.3</t>
  </si>
  <si>
    <t>一种柔性可弯曲电子信息玻璃的制备方法</t>
  </si>
  <si>
    <t>中建材蚌埠玻璃工业设计研究院有限公司</t>
  </si>
  <si>
    <t>蚌埠</t>
  </si>
  <si>
    <t>201480005701.2</t>
  </si>
  <si>
    <t>一种MPPT集中模式退出、切换方法及其相关应用</t>
  </si>
  <si>
    <t>阳光电源股份有限公司</t>
  </si>
  <si>
    <t>201310508757.7</t>
  </si>
  <si>
    <t>适用于高速冲击/低速振动控制系统的磁流变阻尼器</t>
  </si>
  <si>
    <t>合肥工业大学</t>
  </si>
  <si>
    <t>201710436588.9</t>
  </si>
  <si>
    <t>一种应用于复杂链路的量子密钥分配系统及方法</t>
  </si>
  <si>
    <t>科大国盾量子技术股份有限公司</t>
  </si>
  <si>
    <t>201711467952.4</t>
  </si>
  <si>
    <t>具有双倍间距的布局图形及其形成方法</t>
  </si>
  <si>
    <t>长鑫存储技术有限公司</t>
  </si>
  <si>
    <t>200910258960.7</t>
  </si>
  <si>
    <t>在水泥干法窑生产中应用的垃圾处理系统及其处理方法</t>
  </si>
  <si>
    <t>安徽海螺集团有限责任公司</t>
  </si>
  <si>
    <t>201810792088.3</t>
  </si>
  <si>
    <t>牵引辊配重的安装结构及其机构、玻璃基板工艺调整方法</t>
  </si>
  <si>
    <t>芜湖东旭光电科技有限公司</t>
  </si>
  <si>
    <t>201710967984.4</t>
  </si>
  <si>
    <t>空调控制器、空调器及其控制方法以及存储介质</t>
  </si>
  <si>
    <t>芜湖美智空调设备有限公司</t>
  </si>
  <si>
    <t>201911316112.7</t>
  </si>
  <si>
    <t>一种新型数控侧式挠度补偿多用折弯机床</t>
  </si>
  <si>
    <t>马鞍山市中亚机床制造有限公司</t>
  </si>
  <si>
    <t>马鞍山</t>
  </si>
  <si>
    <t>201811335073.0</t>
  </si>
  <si>
    <t>一种用于组合传动发电机壳体再修复方法</t>
  </si>
  <si>
    <t>芜湖天航装备技术有限公司</t>
  </si>
  <si>
    <t>201611039457.9</t>
  </si>
  <si>
    <t>一种制热模式下外风机的控制方法、控制器及空调器</t>
  </si>
  <si>
    <t>合肥美的暖通设备有限公司</t>
  </si>
  <si>
    <t>202010548323.X</t>
  </si>
  <si>
    <t>一种绳索牵引式打磨清洗涂装一体化作业机器人</t>
  </si>
  <si>
    <t>埃夫特智能装备股份有限公司</t>
  </si>
  <si>
    <t>201210125550.7</t>
  </si>
  <si>
    <t>净水储水系统</t>
  </si>
  <si>
    <t>仁创生态环保科技股份有限公司</t>
  </si>
  <si>
    <t>安庆</t>
  </si>
  <si>
    <t>201210478773.1</t>
  </si>
  <si>
    <t>依非韦伦片及其制备方法</t>
  </si>
  <si>
    <t>安徽贝克生物制药有限公司</t>
  </si>
  <si>
    <t>201410820863.3</t>
  </si>
  <si>
    <t>一种分禾器、具有其的农业机械及防止作物损失的方法</t>
  </si>
  <si>
    <t>中联农业机械股份有限公司</t>
  </si>
  <si>
    <t>201910774940.9</t>
  </si>
  <si>
    <t>一种轻量化车身自冲孔铆接设备的调试方法和装置</t>
  </si>
  <si>
    <t>安徽巨一科技股份有限公司</t>
  </si>
  <si>
    <t>201711340489.7</t>
  </si>
  <si>
    <t>一种防静电膜</t>
  </si>
  <si>
    <t>合肥乐凯科技产业有限公司</t>
  </si>
  <si>
    <t>省外观设计金奖（3项）</t>
  </si>
  <si>
    <t>202030710933.6</t>
  </si>
  <si>
    <t>换电站</t>
  </si>
  <si>
    <t xml:space="preserve"> 蔚来汽车科技(安徽)有限公司</t>
  </si>
  <si>
    <t>202030617937.X</t>
  </si>
  <si>
    <t>自助机</t>
  </si>
  <si>
    <t>安徽省东超科技有限公司</t>
  </si>
  <si>
    <t>201930145539.x</t>
  </si>
  <si>
    <t>翻译机</t>
  </si>
  <si>
    <t>科大讯飞股份有限公司</t>
  </si>
  <si>
    <t>省专利银奖（30项）</t>
  </si>
  <si>
    <t>201210091240.8</t>
  </si>
  <si>
    <t>语音库生成设备及其方法、语音合成系统及其方法</t>
  </si>
  <si>
    <t>201910400588.2</t>
  </si>
  <si>
    <t>一种光波导及应用光波导的平板透镜</t>
  </si>
  <si>
    <t>202010135290.6</t>
  </si>
  <si>
    <t>一种口罩制造设备总成</t>
  </si>
  <si>
    <t>黄山富田精工智造股份有限公司</t>
  </si>
  <si>
    <t>黄山</t>
  </si>
  <si>
    <t>202010730334.X</t>
  </si>
  <si>
    <t>电机及家用电器</t>
  </si>
  <si>
    <t>威灵(芜湖)电机制造有限公司</t>
  </si>
  <si>
    <t>201811125328.0</t>
  </si>
  <si>
    <t>曲轴组件、压缩机及制冷设备</t>
  </si>
  <si>
    <t>安徽美芝制冷设备有限公司</t>
  </si>
  <si>
    <t>201610498883.2</t>
  </si>
  <si>
    <t>液动行车以及应用该液动行车的井下液压支架组装系统</t>
  </si>
  <si>
    <t>淮南矿业（集团）有限责任公司</t>
  </si>
  <si>
    <t>淮南</t>
  </si>
  <si>
    <t>201710812124.3</t>
  </si>
  <si>
    <t>风冷冰箱、冷冻室加湿的控制方法及系统</t>
  </si>
  <si>
    <t>合肥华凌股份有限公司</t>
  </si>
  <si>
    <t>201610766240.1</t>
  </si>
  <si>
    <t>一种柴油发动机冷却系统和润滑系统集成模块</t>
  </si>
  <si>
    <t>安徽华菱汽车有限公司</t>
  </si>
  <si>
    <t>201910885077.4</t>
  </si>
  <si>
    <t>一种新式干燥法制备冰箱真空隔热板的加工工艺</t>
  </si>
  <si>
    <t>滁州银兴新材料科技有限公司</t>
  </si>
  <si>
    <t>滁州</t>
  </si>
  <si>
    <t>200310103215.8</t>
  </si>
  <si>
    <t>一种治疗贫血的再造生血中药制剂及制备方法</t>
  </si>
  <si>
    <t>安徽雷允上药业有限公司</t>
  </si>
  <si>
    <t>亳州</t>
  </si>
  <si>
    <t>202011257512.8</t>
  </si>
  <si>
    <t>一种油箱门开启限位机构</t>
  </si>
  <si>
    <t>合肥长安汽车有限公司</t>
  </si>
  <si>
    <t>201510795749.4</t>
  </si>
  <si>
    <t>一种硬质碳纤维保温毡及其制备方法</t>
  </si>
  <si>
    <t>安徽弘昌新材料有限公司</t>
  </si>
  <si>
    <t>淮北</t>
  </si>
  <si>
    <t>201710947557.X</t>
  </si>
  <si>
    <t>一种焦炉煤气补碳转化制乙二醇合成气工艺</t>
  </si>
  <si>
    <t>东华工程科技股份有限公司</t>
  </si>
  <si>
    <t>201810528636.1</t>
  </si>
  <si>
    <t>车载通信控制器的唤醒方法、装置及存储介质</t>
  </si>
  <si>
    <t>奇瑞汽车股份有限公司</t>
  </si>
  <si>
    <t>201910609251.2</t>
  </si>
  <si>
    <t>一种酒瓶自动装入酒盒装置</t>
  </si>
  <si>
    <t>安徽海思达机器人有限公司</t>
  </si>
  <si>
    <t>201910230940.2</t>
  </si>
  <si>
    <t>一种带自动校位机构的球形铸件表面打磨装置</t>
  </si>
  <si>
    <t>安徽天平机械股份有限公司</t>
  </si>
  <si>
    <t>池州</t>
  </si>
  <si>
    <t>201610764247.X</t>
  </si>
  <si>
    <t>用于管道传输系统的收发装置</t>
  </si>
  <si>
    <t>振林建设集团股份有限公司</t>
  </si>
  <si>
    <t>201911231308.6</t>
  </si>
  <si>
    <t>一种动力电池包</t>
  </si>
  <si>
    <t xml:space="preserve">安徽江淮汽车集团股份有限公司 </t>
  </si>
  <si>
    <t>201811292303.X</t>
  </si>
  <si>
    <t>一种旋转轴气幕产生单元、气密封装置及其加工方法</t>
  </si>
  <si>
    <t>马鞍山市恒永利机械科技有限公司</t>
  </si>
  <si>
    <t>201310681459.8</t>
  </si>
  <si>
    <t>一种基于触屏的软笔实现方法及装置</t>
  </si>
  <si>
    <t>安徽鸿程光电有限公司</t>
  </si>
  <si>
    <t>201711188772.2</t>
  </si>
  <si>
    <t>一种氮化物发光二极管</t>
  </si>
  <si>
    <t>安徽三安光电有限公司</t>
  </si>
  <si>
    <t>201810758402.6</t>
  </si>
  <si>
    <t>一种一体化桩墩施工方法</t>
  </si>
  <si>
    <t>安徽省交通控股集团有限公司</t>
  </si>
  <si>
    <t>201811249098.9</t>
  </si>
  <si>
    <t>一种聚丙烯酸树脂肠溶包衣材料及其制备方法</t>
  </si>
  <si>
    <t>安徽黄山胶囊股份有限公司</t>
  </si>
  <si>
    <t>201810833780.6</t>
  </si>
  <si>
    <t>一种小颗粒纳米氧化锌的制备方法</t>
  </si>
  <si>
    <t>安徽锦华氧化锌有限公司</t>
  </si>
  <si>
    <t>201611005371.4</t>
  </si>
  <si>
    <t>一种用于材料加工的压合处理装置及方法</t>
  </si>
  <si>
    <t>安庆市恒昌机械制造有限责任公司</t>
  </si>
  <si>
    <t>202010844658.6</t>
  </si>
  <si>
    <t>消除空调噪音的方法、装置、电子设备和存储介质</t>
  </si>
  <si>
    <t>格力电器（芜湖）有限公司</t>
  </si>
  <si>
    <t>201810111779.2</t>
  </si>
  <si>
    <t>一种提升PERC电池转换效率的正面膜层结构以及制备方法</t>
  </si>
  <si>
    <t>通威太阳能（安徽）有限公司</t>
  </si>
  <si>
    <t>201711049719.4</t>
  </si>
  <si>
    <t>一种网状抗泥型季铵盐聚羧酸减水剂、其制备方法及应用</t>
  </si>
  <si>
    <t>安徽森普新型材料发展有限公司</t>
  </si>
  <si>
    <t>六安</t>
  </si>
  <si>
    <t>201310448467.8</t>
  </si>
  <si>
    <t>一种粉末丁腈橡胶的制备方法</t>
  </si>
  <si>
    <t>安庆华兰科技有限公司</t>
  </si>
  <si>
    <t>201610494902.4</t>
  </si>
  <si>
    <t>一种用于合成革面料的水性聚氨酯树脂及其制备方法</t>
  </si>
  <si>
    <t>合肥科天水性科技有限责任公司</t>
  </si>
  <si>
    <t>省外观设计银奖（5项）</t>
  </si>
  <si>
    <t>202030102952.0</t>
  </si>
  <si>
    <t>汽车</t>
  </si>
  <si>
    <t>202030527743.0</t>
  </si>
  <si>
    <t>锂电池叉车（3.5吨）</t>
  </si>
  <si>
    <t>安徽合力股份有限公司</t>
  </si>
  <si>
    <t>202030069249.4</t>
  </si>
  <si>
    <t>手表</t>
  </si>
  <si>
    <t>安徽华米信息科技有限公司</t>
  </si>
  <si>
    <t>201630003310.9</t>
  </si>
  <si>
    <t>复合式洗衣机</t>
  </si>
  <si>
    <t>合肥美的洗衣机有限公司</t>
  </si>
  <si>
    <t>201630336350.5</t>
  </si>
  <si>
    <t>飞机滑行灯</t>
  </si>
  <si>
    <t>安徽华夏光电股份有限公司</t>
  </si>
  <si>
    <t>省专利优秀奖（235项）</t>
  </si>
  <si>
    <t>201810234693.9</t>
  </si>
  <si>
    <t>一种采用柔性石墨便于远程操作的多触点电连接装置</t>
  </si>
  <si>
    <t>合肥聚能电物理高技术开发有限公司</t>
  </si>
  <si>
    <t>201711277574.3</t>
  </si>
  <si>
    <t>一种两半刀阀的水压密封方法</t>
  </si>
  <si>
    <t xml:space="preserve">霍山嘉远智能制造有限公司 </t>
  </si>
  <si>
    <t>201810093843.9</t>
  </si>
  <si>
    <t>色选装置及具有其的色选机和基于其的色选方法</t>
  </si>
  <si>
    <t>合肥美亚光电技术股份有限公司</t>
  </si>
  <si>
    <t>201910789827.8</t>
  </si>
  <si>
    <t>船舶侧推器电机基座及船舶侧推器电机基座焊接方法</t>
  </si>
  <si>
    <t>芜湖造船厂有限公司</t>
  </si>
  <si>
    <t>201811051844.3</t>
  </si>
  <si>
    <t>一种高效化纱网裁边机构及其裁边方法</t>
  </si>
  <si>
    <t>利辛县富亚纱网有限公司</t>
  </si>
  <si>
    <t>201110002489.2</t>
  </si>
  <si>
    <t>一种内燃机车的液力变扭箱</t>
  </si>
  <si>
    <t>安徽万航轨道交通装备有限公司</t>
  </si>
  <si>
    <t>201810929951.5</t>
  </si>
  <si>
    <t>一种柴油机冷却水套</t>
  </si>
  <si>
    <t>全椒县全动机械有限公司</t>
  </si>
  <si>
    <t>202010918317.9</t>
  </si>
  <si>
    <t>一种智能机器人进出仓机</t>
  </si>
  <si>
    <t>界首市金龙机械设备有限公司</t>
  </si>
  <si>
    <t>阜阳</t>
  </si>
  <si>
    <t>201410822008.6</t>
  </si>
  <si>
    <t>可调节的导卫</t>
  </si>
  <si>
    <t>合肥市百胜科技发展股份有限公司</t>
  </si>
  <si>
    <t>202010718562.5</t>
  </si>
  <si>
    <t>一种下粮斗及具备该下粮斗的谷物干燥机</t>
  </si>
  <si>
    <t>安徽辰宇机械科技有限公司</t>
  </si>
  <si>
    <t>201810038451.2</t>
  </si>
  <si>
    <t>一种麦芽酚的升华接收方法及装置</t>
  </si>
  <si>
    <t>安徽金禾实业股份有限公司</t>
  </si>
  <si>
    <t>201610173384.6</t>
  </si>
  <si>
    <t>一种水性环氧树脂固化剂的制备方法</t>
  </si>
  <si>
    <t>马鞍山采石矶涂料有限公司</t>
  </si>
  <si>
    <t>201810761032.1</t>
  </si>
  <si>
    <t>一种改进型自动化的线束热缩管的加工生产线</t>
  </si>
  <si>
    <t>芜湖博康机电有限公司</t>
  </si>
  <si>
    <t>201910262925.6</t>
  </si>
  <si>
    <t>一种内抽风式粮食烘干机</t>
  </si>
  <si>
    <t>安徽欧瑞达电器科技有限公司</t>
  </si>
  <si>
    <t>202011417968.6</t>
  </si>
  <si>
    <t>一种锂电池聚烯烃隔膜的阻燃化处理方法</t>
  </si>
  <si>
    <t>界首市天鸿新材料股份有限公司</t>
  </si>
  <si>
    <t>201910468630.4</t>
  </si>
  <si>
    <t>一种多工位真空成型机</t>
  </si>
  <si>
    <t>安徽信盟装备股份有限公司</t>
  </si>
  <si>
    <t>201811235413.2</t>
  </si>
  <si>
    <t>智能变电站二次设备配置信息远程在线管控装置</t>
  </si>
  <si>
    <t>国网安徽省电力有限公司宿州供电公司</t>
  </si>
  <si>
    <t>宿州</t>
  </si>
  <si>
    <t>201610266627.0</t>
  </si>
  <si>
    <t>一种用于执行矩阵乘运算的装置和方法</t>
  </si>
  <si>
    <t>安徽寒武纪信息科技有限公司</t>
  </si>
  <si>
    <t>201110429780.8</t>
  </si>
  <si>
    <t>2-乙氧基羰基氨基磺酰基-N，N-二甲基烟酰胺的合成方法</t>
  </si>
  <si>
    <t>安徽丰乐农化有限责任公司</t>
  </si>
  <si>
    <t>201710007842.3</t>
  </si>
  <si>
    <t>一种食材图像的智能化识别方法、系统和家用电器</t>
  </si>
  <si>
    <t>合肥美的智能科技有限公司</t>
  </si>
  <si>
    <t>201811611411.9</t>
  </si>
  <si>
    <t>一种矿运机车运输自主调度系统和方法</t>
  </si>
  <si>
    <t>合肥工大高科信息科技股份有限公司</t>
  </si>
  <si>
    <t>201811554521.6</t>
  </si>
  <si>
    <t>电流检测设备和方法</t>
  </si>
  <si>
    <t>伏达半导体（合肥）有限公司</t>
  </si>
  <si>
    <t>201610228389.4</t>
  </si>
  <si>
    <t>一种超广角大光圈镜头</t>
  </si>
  <si>
    <t>安徽长庚光学科技有限公司</t>
  </si>
  <si>
    <t>201910691148.7</t>
  </si>
  <si>
    <t>一种基于光纤光栅传感器的煤矿巷道顶板应力监测装置</t>
  </si>
  <si>
    <t>安徽省金鼎安全科技股份有限公司</t>
  </si>
  <si>
    <t>201610855241.3</t>
  </si>
  <si>
    <t>芽孢杆菌及其应用</t>
  </si>
  <si>
    <t>安徽瑞虎肥业有限公司</t>
  </si>
  <si>
    <t>201910778502.X</t>
  </si>
  <si>
    <t>一种故障录波数据暂态同源对比方法及装置</t>
  </si>
  <si>
    <t>国网安徽省电力有限公司</t>
  </si>
  <si>
    <t>201110144650.X</t>
  </si>
  <si>
    <t>机械密封</t>
  </si>
  <si>
    <t>安徽凯特泵业有限公司</t>
  </si>
  <si>
    <t>宣城</t>
  </si>
  <si>
    <t>201510401746.8</t>
  </si>
  <si>
    <t>一种掺杂纳米微晶石的泵体铸件加工用湿喷砂料</t>
  </si>
  <si>
    <t>三联泵业股份有限公司</t>
  </si>
  <si>
    <t>201210424408.2</t>
  </si>
  <si>
    <t>制冷压缩机低吸气过热度性能测试装置</t>
  </si>
  <si>
    <t>合肥通用环境控制技术有限责任公司</t>
  </si>
  <si>
    <t>201610124514.7</t>
  </si>
  <si>
    <t>一种模切胶垫辊伺服补偿机构</t>
  </si>
  <si>
    <t>蚌埠市奥特纸箱机械有限公司</t>
  </si>
  <si>
    <t>201710438330.2</t>
  </si>
  <si>
    <t>角度切割机的切割方法</t>
  </si>
  <si>
    <t>芜湖天航重工股份有限公司</t>
  </si>
  <si>
    <t>201310265852.9</t>
  </si>
  <si>
    <t>一种轴承的自润滑处理方法</t>
  </si>
  <si>
    <t>蚌埠飞宇轴承有限公司</t>
  </si>
  <si>
    <t>201710223836.1</t>
  </si>
  <si>
    <t>一种多种烃混合冷剂换热器传热与流动特性测试系统</t>
  </si>
  <si>
    <t>合肥通用机械研究院有限公司</t>
  </si>
  <si>
    <t>201811018583.5</t>
  </si>
  <si>
    <t>一种细纱工序纤维染色混合色纺纱生产装置和生产方法</t>
  </si>
  <si>
    <t>安徽翰联色纺股份有限公司</t>
  </si>
  <si>
    <t>201910065889.4</t>
  </si>
  <si>
    <t>碳纤维增强半弯管的制造方法</t>
  </si>
  <si>
    <t>马鞍山市海天重工科技发展有限公司</t>
  </si>
  <si>
    <t>201910370826.X</t>
  </si>
  <si>
    <t>一种无胶纤维板的制备方法</t>
  </si>
  <si>
    <t>阜阳大可新材料股份有限公司</t>
  </si>
  <si>
    <t>201911145618.6</t>
  </si>
  <si>
    <t>一种滤清器中心管切断装置</t>
  </si>
  <si>
    <t>泗县腾马汽车配件有限公司</t>
  </si>
  <si>
    <t>201910797700.0</t>
  </si>
  <si>
    <t>一种带有储水孔的轮胎</t>
  </si>
  <si>
    <t>安徽佳通乘用子午线轮胎有限公司</t>
  </si>
  <si>
    <t>202010571908.3</t>
  </si>
  <si>
    <t>一种具有销钉自动装配及打码功能的飞轮加工装置</t>
  </si>
  <si>
    <t>芜湖东光大华机械制造有限公司</t>
  </si>
  <si>
    <t>201910176836.X</t>
  </si>
  <si>
    <t>一种自动称重轨道</t>
  </si>
  <si>
    <t>芜湖万向新元智能科技有限公司</t>
  </si>
  <si>
    <t>201510743102.7</t>
  </si>
  <si>
    <t>一种碳纤维热固性粉末电磁屏蔽涂料</t>
  </si>
  <si>
    <t>安徽神剑新材料股份有限公司</t>
  </si>
  <si>
    <t>201810263923.4</t>
  </si>
  <si>
    <t>一种微载体悬浮培养在线取样装置及操作方法</t>
  </si>
  <si>
    <t>安徽东方帝维生物制品股份有限公司</t>
  </si>
  <si>
    <t>201510395003.4</t>
  </si>
  <si>
    <t>一种环保、耐磨且吸音的双层结构式防水木塑地板</t>
  </si>
  <si>
    <t>安徽以诺木塑板材科技有限公司</t>
  </si>
  <si>
    <t>201910515786.3</t>
  </si>
  <si>
    <t>一种基于电池能量搬移式主动均衡的SOE估计方法</t>
  </si>
  <si>
    <t>安徽锐能科技有限公司</t>
  </si>
  <si>
    <t>201710272548.5</t>
  </si>
  <si>
    <t>一种通用型CRTSⅢ型轨道板预制台座</t>
  </si>
  <si>
    <t>中铁四局集团有限公司</t>
  </si>
  <si>
    <t>201510171160.7</t>
  </si>
  <si>
    <t>产α-熊果苷的基因工程菌及其构建方法和应用</t>
  </si>
  <si>
    <t>安徽华恒生物科技股份有限公司</t>
  </si>
  <si>
    <t>201910459073.X</t>
  </si>
  <si>
    <t>量子点液晶显示装置</t>
  </si>
  <si>
    <t>安徽赛迈特光电股份有限公司</t>
  </si>
  <si>
    <t>201610162348.X</t>
  </si>
  <si>
    <t>一种光爆孔内可定位双线性聚能爆破装置及爆破方法</t>
  </si>
  <si>
    <t>中煤科工集团淮北爆破技术研究院有限公司</t>
  </si>
  <si>
    <t>201810271559.6</t>
  </si>
  <si>
    <t>一种电动叉车牵引系统运行控制方法及系统</t>
  </si>
  <si>
    <t>201910374810.6</t>
  </si>
  <si>
    <t>用于纺织生产的纺织线筒自动更换设备</t>
  </si>
  <si>
    <t xml:space="preserve">安徽新虹纺织有限公司 </t>
  </si>
  <si>
    <t>201910297706.1</t>
  </si>
  <si>
    <t>一种合金铝板压弧模具材料及其加工工艺</t>
  </si>
  <si>
    <t>安徽力源数控刃模具制造有限公司</t>
  </si>
  <si>
    <t>201210085934.0</t>
  </si>
  <si>
    <t>一种用于无级变速箱速比控制的模糊控制方法</t>
  </si>
  <si>
    <t>芜湖万里扬变速器有限公司</t>
  </si>
  <si>
    <t>201910509494.9</t>
  </si>
  <si>
    <t>一种电子锁加工用深孔装置</t>
  </si>
  <si>
    <t>阜阳万瑞斯电子锁业有限公司</t>
  </si>
  <si>
    <t>201310483482.6</t>
  </si>
  <si>
    <t>一种乘用车转向节轴承孔加工方法</t>
  </si>
  <si>
    <t>安徽安簧机械股份有限公司</t>
  </si>
  <si>
    <t>200710027512.7</t>
  </si>
  <si>
    <t>木材、木地板及木地板的铺装方法</t>
  </si>
  <si>
    <t>来安县扬子地板有限公司</t>
  </si>
  <si>
    <t>201611128360.5</t>
  </si>
  <si>
    <t>节能降噪消声减振的往复活塞式压缩机及其降噪消声方法</t>
  </si>
  <si>
    <t xml:space="preserve"> 芜湖欧宝机电有限公司</t>
  </si>
  <si>
    <t>200810233947.1</t>
  </si>
  <si>
    <t>表面施胶剂制造方法、施胶剂及其应用</t>
  </si>
  <si>
    <t>山鹰国际控股股份公司</t>
  </si>
  <si>
    <t>201410820349.X</t>
  </si>
  <si>
    <t>一种水雾化制备金属粉末过程中的喷射雾化工艺</t>
  </si>
  <si>
    <t>安徽旭晶粉体新材料科技有限公司</t>
  </si>
  <si>
    <t>铜陵</t>
  </si>
  <si>
    <t>201710820617.1</t>
  </si>
  <si>
    <t>密封件</t>
  </si>
  <si>
    <t>芜湖市中天密封件有限公司</t>
  </si>
  <si>
    <t>201811117007.6</t>
  </si>
  <si>
    <t>锚网梁索支护附件替代物制备方法及锚网梁索支护方法</t>
  </si>
  <si>
    <t>平安煤炭开采工程技术研究院有限责任公司</t>
  </si>
  <si>
    <t>202010783188.7</t>
  </si>
  <si>
    <t>一种高酸性单涂层钙钛矿基柴油机用氨氧化催化剂及制备和使用方法</t>
  </si>
  <si>
    <t>合肥神舟催化净化器股份有限公司</t>
  </si>
  <si>
    <t>201410333511.5</t>
  </si>
  <si>
    <t>绞龙卸料装置以及散装饲料运输车</t>
  </si>
  <si>
    <t>大创精密装备（安徽）有限公司</t>
  </si>
  <si>
    <t>201511033242.1</t>
  </si>
  <si>
    <t>气化炉可视化火检系统及其控制方法</t>
  </si>
  <si>
    <t>合肥金星智控科技股份有限公司</t>
  </si>
  <si>
    <t>201610060488.6</t>
  </si>
  <si>
    <t>一种基于颜色特征的图像检索方法</t>
  </si>
  <si>
    <t>安徽创世科技股份有限公司</t>
  </si>
  <si>
    <t>201811449600.0</t>
  </si>
  <si>
    <t>基于连续性方差的智能变电站设备采样校验的方法和系统</t>
  </si>
  <si>
    <t>国网安徽省电力有限公司超高压分公司</t>
  </si>
  <si>
    <t>201810283192.X</t>
  </si>
  <si>
    <t>一种硫酸废气脱硫方法</t>
  </si>
  <si>
    <t>安徽金森源环保工程有限公司</t>
  </si>
  <si>
    <t>201810817443.8</t>
  </si>
  <si>
    <t>一种壁纸印花托辊装置</t>
  </si>
  <si>
    <t>安徽辉盛机电科技股份有限公司</t>
  </si>
  <si>
    <t>201910191722.2</t>
  </si>
  <si>
    <t>具有良好韧性的非晶合金及其制备方法</t>
  </si>
  <si>
    <t>安徽智磁新材料科技有限公司</t>
  </si>
  <si>
    <t>201410815237.5</t>
  </si>
  <si>
    <t>煤气发生装置</t>
  </si>
  <si>
    <t>安徽科达洁能股份有限公司</t>
  </si>
  <si>
    <t>201910855104.3</t>
  </si>
  <si>
    <t>一种冰箱及其控制方法</t>
  </si>
  <si>
    <t>合肥晶弘电器有限公司</t>
  </si>
  <si>
    <t>201410172654.2</t>
  </si>
  <si>
    <t>一种室温固化湿法预浸料的制备工艺</t>
  </si>
  <si>
    <t>中电科芜湖钻石飞机制造有限公司</t>
  </si>
  <si>
    <t>201610343511.2</t>
  </si>
  <si>
    <t>一种铝压铸件截断装置</t>
  </si>
  <si>
    <t>巢湖宜安云海科技有限公司</t>
  </si>
  <si>
    <t>202010972778.4</t>
  </si>
  <si>
    <t>一种注入式低温等离子治理有机废气装置</t>
  </si>
  <si>
    <t>中科新天地（合肥）环保科技有限公司</t>
  </si>
  <si>
    <t>201811633222.1</t>
  </si>
  <si>
    <t>一种亲水性聚酰胺反渗透膜的制备方法</t>
  </si>
  <si>
    <t>安徽智泓净化科技股份有限公司</t>
  </si>
  <si>
    <t>201410393934.6</t>
  </si>
  <si>
    <t>一种蛹虫草微粉养生片及其制备方法</t>
  </si>
  <si>
    <t>安徽阳光药业有限公司</t>
  </si>
  <si>
    <t>201410367178.X</t>
  </si>
  <si>
    <t>达格列净中间体的合成方法</t>
  </si>
  <si>
    <t>安徽联创生物医药股份有限公司</t>
  </si>
  <si>
    <t>201710423257.1</t>
  </si>
  <si>
    <t>用于智能落纱机器人的跟随式反馈装置及智能落纱机器人</t>
  </si>
  <si>
    <t>铜陵松宝智能装备股份有限公司</t>
  </si>
  <si>
    <t>201410217016.8</t>
  </si>
  <si>
    <t>一种锂系电池储能单元消防系统</t>
  </si>
  <si>
    <t>中国科学技术大学</t>
  </si>
  <si>
    <t>201610541204.5</t>
  </si>
  <si>
    <t>用于控制臂的可调节支撑装置</t>
  </si>
  <si>
    <t>安徽骆氏升泰汽车零部件有限公司</t>
  </si>
  <si>
    <t>201610165134.8</t>
  </si>
  <si>
    <t>一种电容调压式铜材挤压成型抽拉履带</t>
  </si>
  <si>
    <t>安徽鑫旭新材料有限公司</t>
  </si>
  <si>
    <t>201710004709.2</t>
  </si>
  <si>
    <t>一种3-甲基吡啶的制备方法</t>
  </si>
  <si>
    <t>安徽国星生物化学有限公司</t>
  </si>
  <si>
    <t>201520497548.1</t>
  </si>
  <si>
    <t>饲料粉碎除杂装置</t>
  </si>
  <si>
    <t>安徽笑果农牧产业科技有限公司</t>
  </si>
  <si>
    <t>202010969196.0</t>
  </si>
  <si>
    <t>一种固体甲醇钠的精制工艺</t>
  </si>
  <si>
    <t>安徽金邦医药化工有限公司</t>
  </si>
  <si>
    <t>202010194517.4</t>
  </si>
  <si>
    <t>一种便于清理的口袋小面包生产用混料装置</t>
  </si>
  <si>
    <t>安徽盼盼食品有限公司</t>
  </si>
  <si>
    <t>201811421800.5</t>
  </si>
  <si>
    <t>一种复合抗冻建筑铝模板</t>
  </si>
  <si>
    <t>安徽中嘉环保建材科技有限公司</t>
  </si>
  <si>
    <t>202010029281.9</t>
  </si>
  <si>
    <t>一种胶合板涂胶装置</t>
  </si>
  <si>
    <t>安徽省阜阳市庆霖木业有限责任公司</t>
  </si>
  <si>
    <t>200810136490.2</t>
  </si>
  <si>
    <t>一种工件用侧面定位夹紧的钻铣夹具及其装夹方法</t>
  </si>
  <si>
    <t>安徽凯宇机械制造有限公司</t>
  </si>
  <si>
    <t>201910747164.3</t>
  </si>
  <si>
    <t>一种高精度电阻式粮食智能水分检测仪</t>
  </si>
  <si>
    <t>安徽大洋自动化科技有限公司</t>
  </si>
  <si>
    <t>201410814764.4</t>
  </si>
  <si>
    <t>一种汽车车身环状路径结构的安装方法</t>
  </si>
  <si>
    <t>奇瑞商用车（安徽）有限公司</t>
  </si>
  <si>
    <t>201510014708.7</t>
  </si>
  <si>
    <t>一种利用废铅渣、烟道灰生产黄丹、红丹的工艺</t>
  </si>
  <si>
    <t>安徽骏马新材料科技股份有限公司</t>
  </si>
  <si>
    <t>201510050367.9</t>
  </si>
  <si>
    <t>一种盐酸氨溴索原料的溶解方法</t>
  </si>
  <si>
    <t>上海华源安徽锦辉制药有限公司</t>
  </si>
  <si>
    <t>201811645591.2</t>
  </si>
  <si>
    <t>一种能够调节宽幅的玻璃压延机升降调节装置</t>
  </si>
  <si>
    <t>蚌埠凯盛工程技术有限公司</t>
  </si>
  <si>
    <t>201911020457.8</t>
  </si>
  <si>
    <t>一种灵芝孢子粉气流分级装备</t>
  </si>
  <si>
    <t>安徽金寨乔康药业有限公司</t>
  </si>
  <si>
    <t>201610115575.7</t>
  </si>
  <si>
    <t>一种类金刚石薄膜离子源中离子的引出装置</t>
  </si>
  <si>
    <t>安徽纯源镀膜科技有限公司</t>
  </si>
  <si>
    <t>201510662885.6</t>
  </si>
  <si>
    <t>一种防下沉的门</t>
  </si>
  <si>
    <t>安徽智扬门业股份有限公司</t>
  </si>
  <si>
    <t>201710439059.4</t>
  </si>
  <si>
    <t>一种高性能双组份水性聚氨酯木器漆</t>
  </si>
  <si>
    <t>安徽名士达新材料有限公司</t>
  </si>
  <si>
    <t>201510427189.7</t>
  </si>
  <si>
    <t>触摸屏用光学胶层的制作方法及触摸屏的制作方法</t>
  </si>
  <si>
    <t xml:space="preserve"> 安徽精卓光显技术有限责任公司</t>
  </si>
  <si>
    <t>201910571994.5</t>
  </si>
  <si>
    <t>一种孤岛工作面注浆充填的采煤方法及其沉降观测装置</t>
  </si>
  <si>
    <t>中勘资源勘探科技股份有限公司</t>
  </si>
  <si>
    <t>201910140607.2</t>
  </si>
  <si>
    <t>一种改进的缬沙坦反应混合液的后处理方法</t>
  </si>
  <si>
    <t>安徽美诺华药物化学有限公司</t>
  </si>
  <si>
    <t>201410117948.5</t>
  </si>
  <si>
    <t>基于PSA技术的高纯、高压制气设备</t>
  </si>
  <si>
    <t>安徽华晶机械有限公司</t>
  </si>
  <si>
    <t>201911245111.8</t>
  </si>
  <si>
    <t>一种配电房轮式巡检机器人的巡检配置及实施方法</t>
  </si>
  <si>
    <t>合肥科大智能机器人技术有限公司</t>
  </si>
  <si>
    <t>202011468706.2</t>
  </si>
  <si>
    <t>一种多功能转向架端齿</t>
  </si>
  <si>
    <t>雄名航空科工（芜湖）股份有限公司</t>
  </si>
  <si>
    <t>201510578655.1</t>
  </si>
  <si>
    <t>一种放电频率可控型放电管及其制造方法</t>
  </si>
  <si>
    <t>201510130174.4</t>
  </si>
  <si>
    <t>多芯抗辐照光缆及其制作工艺</t>
  </si>
  <si>
    <t>中国电子科技集团公司第八研究所</t>
  </si>
  <si>
    <t>201110105813.3</t>
  </si>
  <si>
    <t>一种高纯度碳酸甲乙酯精制的方法及设备</t>
  </si>
  <si>
    <t>铜陵金泰化工股份有限公司</t>
  </si>
  <si>
    <t>201710012628.7</t>
  </si>
  <si>
    <t>一种耐高温低性能损失干净空气管材料及其制备方法</t>
  </si>
  <si>
    <t>安徽中鼎密封件股份有限公司</t>
  </si>
  <si>
    <t>201811430269.8</t>
  </si>
  <si>
    <t>一种基于低频电磁信号通讯和封堵球智能定位的封堵控制方法</t>
  </si>
  <si>
    <t>安徽铜都流体科技股份有限公司</t>
  </si>
  <si>
    <t>200910208557.3</t>
  </si>
  <si>
    <t>一种超高分子量水解聚丙烯酰胺及其制备方法</t>
  </si>
  <si>
    <t>安徽巨成精细化工有限公司</t>
  </si>
  <si>
    <t>201410126322.0</t>
  </si>
  <si>
    <t>一种橡胶步司及其生产方法</t>
  </si>
  <si>
    <t>宁国九鼎橡塑制品有限公司</t>
  </si>
  <si>
    <t>201510591554.8</t>
  </si>
  <si>
    <t>一种水冷气缸组件</t>
  </si>
  <si>
    <t>蚌埠高科能源装备有限公司</t>
  </si>
  <si>
    <t>201811058669.0</t>
  </si>
  <si>
    <t>一种三氯化磷合成工艺中去除无机及有机杂质的方法</t>
  </si>
  <si>
    <t>安徽东至广信农化有限公司</t>
  </si>
  <si>
    <t>201420388276.7</t>
  </si>
  <si>
    <t>一种自锁式软插接头结构</t>
  </si>
  <si>
    <t>芜湖泰和管业股份有限公司</t>
  </si>
  <si>
    <t>201811170979.1</t>
  </si>
  <si>
    <t>一种公共场合用建筑防火保温板</t>
  </si>
  <si>
    <t>安徽百维新材料有限公司</t>
  </si>
  <si>
    <t>201910800377.8</t>
  </si>
  <si>
    <t>一种全自动酒瓶清洗机</t>
  </si>
  <si>
    <t xml:space="preserve"> 安徽迎驾贡酒股份有限公司</t>
  </si>
  <si>
    <t>201811621949.8</t>
  </si>
  <si>
    <t>一种铸造家电类产品V法模型铸造设备用除尘装置</t>
  </si>
  <si>
    <t>滁州金诺实业有限公司</t>
  </si>
  <si>
    <t>201811286825.9</t>
  </si>
  <si>
    <t>噪声检测方法及装置</t>
  </si>
  <si>
    <t>201711395529.8</t>
  </si>
  <si>
    <t>一种锥筒形工件的冲孔和割边方法</t>
  </si>
  <si>
    <t>安徽省华夏机床制造有限公司</t>
  </si>
  <si>
    <t>201310581716.0</t>
  </si>
  <si>
    <t>一种多功能调味品组合物及其制备方法</t>
  </si>
  <si>
    <t>安徽强旺调味食品有限公司</t>
  </si>
  <si>
    <t>202011023906.7</t>
  </si>
  <si>
    <t>一种耐高温耐磨损粉末冶金气门座圈材料及其制造方法</t>
  </si>
  <si>
    <t>安庆帝伯粉末冶金有限公司</t>
  </si>
  <si>
    <t>201410702777.2</t>
  </si>
  <si>
    <t>一种还原蓝RSN制备方法</t>
  </si>
  <si>
    <t>安徽融创化工科技股份有限公司</t>
  </si>
  <si>
    <t>202010061479.5</t>
  </si>
  <si>
    <t>一种炼钢车间施工作业智能安全报警系统及其报警方法</t>
  </si>
  <si>
    <t>中国十七冶集团有限公司</t>
  </si>
  <si>
    <t>201610606473.5</t>
  </si>
  <si>
    <t>V型推力杆整体热铆压装置及其使用方法</t>
  </si>
  <si>
    <t>安庆汇通汽车部件股份有限公司</t>
  </si>
  <si>
    <t>201811050035.0</t>
  </si>
  <si>
    <t>一种石墨烯复合浆料及其制备方法</t>
  </si>
  <si>
    <t>安徽理士电源技术有限公司</t>
  </si>
  <si>
    <t>201711461117.X</t>
  </si>
  <si>
    <t>一种共沸联合减压精馏技术制备多种规格薄荷素油、薄荷脑的方法</t>
  </si>
  <si>
    <t>安徽丰乐香料有限责任公司</t>
  </si>
  <si>
    <t>202010187222.4</t>
  </si>
  <si>
    <t>一种改性亚麻/粘胶纤维混纺纱及其制备方法</t>
  </si>
  <si>
    <t>阜阳恒泰纺织有限公司</t>
  </si>
  <si>
    <t>201811040168.X</t>
  </si>
  <si>
    <t>一种双通道液体旋转关节</t>
  </si>
  <si>
    <t>中国电子科技集团公司第三十八研究所</t>
  </si>
  <si>
    <t>201910041121.3</t>
  </si>
  <si>
    <t>一种具有智能判定识别感知功能的AGV牵引叉车</t>
  </si>
  <si>
    <t>安徽宇锋智能科技有限公司</t>
  </si>
  <si>
    <t>201510017756.1</t>
  </si>
  <si>
    <t>一种用于塑封系统中的覆膜机构</t>
  </si>
  <si>
    <t>铜陵富仕三佳机器有限公司</t>
  </si>
  <si>
    <t>201510313409.3</t>
  </si>
  <si>
    <t>一种大型污水处理站的污水处理装置及其处理方法</t>
  </si>
  <si>
    <t>安徽利和水务有限公司</t>
  </si>
  <si>
    <t>201610580356.6</t>
  </si>
  <si>
    <t>一种双极性质子转移反应质谱的有机物检测装置及检测方法</t>
  </si>
  <si>
    <t>中国科学院合肥物质科学研究院</t>
  </si>
  <si>
    <t>201610329650.X</t>
  </si>
  <si>
    <t>聚氨酯泡沫的制备方法及聚氨酯泡沫</t>
  </si>
  <si>
    <t>TCL家用电器(合肥)有限公司</t>
  </si>
  <si>
    <t>201210398522.2</t>
  </si>
  <si>
    <t>一种加工钻床及其加工方法</t>
  </si>
  <si>
    <t>芜湖聚达汽车零部件有限公司</t>
  </si>
  <si>
    <t>201610384954.6</t>
  </si>
  <si>
    <t>一种钢铁防锈剂及其生产工艺</t>
  </si>
  <si>
    <t>安徽开林新材料股份有限公司</t>
  </si>
  <si>
    <t>201610403527.8</t>
  </si>
  <si>
    <t>太阳能供水系统</t>
  </si>
  <si>
    <t>芜湖贝斯特新能源开发有限公司</t>
  </si>
  <si>
    <t>201811082312.6</t>
  </si>
  <si>
    <t>元数据的记录方法及装置、量子程序的运行方法及装置</t>
  </si>
  <si>
    <t>合肥本源量子计算科技有限责任公司</t>
  </si>
  <si>
    <t>201710625535.1</t>
  </si>
  <si>
    <t>一种高固含量醚类高减水型聚羧酸减水剂的制备方法</t>
  </si>
  <si>
    <t>安徽中铁工程材料科技有限公司</t>
  </si>
  <si>
    <t>201910454799.4</t>
  </si>
  <si>
    <t>一种灵芝孢子粉破壁装置</t>
  </si>
  <si>
    <t>安徽黄山云乐灵芝有限公司</t>
  </si>
  <si>
    <t>201910871243.5</t>
  </si>
  <si>
    <t>一种锂离子电池用4.5μm电解铜箔、制备方法及添加剂</t>
  </si>
  <si>
    <t>铜陵市华创新材料有限公司</t>
  </si>
  <si>
    <t>201811648417.3</t>
  </si>
  <si>
    <t>燃气灶的旋塞阀及具有其的燃气灶</t>
  </si>
  <si>
    <t>芜湖美的智能厨电制造有限公司</t>
  </si>
  <si>
    <t>201910910689.4</t>
  </si>
  <si>
    <t>一种建筑材料多工位、多角度包装方法</t>
  </si>
  <si>
    <t xml:space="preserve"> 安徽科达机电有限公司</t>
  </si>
  <si>
    <t>201811216825.1</t>
  </si>
  <si>
    <t>物料分选方法及装置</t>
  </si>
  <si>
    <t>合肥泰禾智能科技集团股份有限公司</t>
  </si>
  <si>
    <t>202011111723.0</t>
  </si>
  <si>
    <t>一种带有阻车装置的垂直升降式立体停车库及其工作方法</t>
  </si>
  <si>
    <t>安徽鸿杰威尔停车设备有限公司</t>
  </si>
  <si>
    <t>201910418236.X</t>
  </si>
  <si>
    <t>一种软包电池模组及组装方法</t>
  </si>
  <si>
    <t>合肥国轩高科动力能源有限公司</t>
  </si>
  <si>
    <t>201410108917.3</t>
  </si>
  <si>
    <t>一种高抗温和型猪瘟的猪饲料</t>
  </si>
  <si>
    <t>安徽宏亮饲料科技有限公司</t>
  </si>
  <si>
    <t>201910573661.6</t>
  </si>
  <si>
    <t>一种复合地板结构及其制造方法</t>
  </si>
  <si>
    <t>安徽艾雅伦新材料科技有限公司</t>
  </si>
  <si>
    <t>201910783548.0</t>
  </si>
  <si>
    <t>一种奥铁体球墨铸铁磨球的热处理方法</t>
  </si>
  <si>
    <t>宁国市华丰耐磨材料有限公司</t>
  </si>
  <si>
    <t>201911401408.9</t>
  </si>
  <si>
    <t>一种高强度阻燃硅芯管及其制备方法</t>
  </si>
  <si>
    <t>安徽徽一通讯科技有限公司</t>
  </si>
  <si>
    <t>201811186960.6</t>
  </si>
  <si>
    <t>一种带有防腐结构的门窗型材</t>
  </si>
  <si>
    <t>金鹏节能科技有限公司</t>
  </si>
  <si>
    <t>201710599801.8</t>
  </si>
  <si>
    <t>利用折光棱镜与复合次镜的同轴卡塞-格林折叠腔光路系统</t>
  </si>
  <si>
    <t>安徽庆宇光电科技有限公司</t>
  </si>
  <si>
    <t>201410098128.6</t>
  </si>
  <si>
    <t>一种粘合抗氧剂及其制备方法</t>
  </si>
  <si>
    <t>安徽瑞邦橡塑助剂集团有限公司</t>
  </si>
  <si>
    <t>201910195915.5</t>
  </si>
  <si>
    <t>一种提升保鲜绿茶品质的方法</t>
  </si>
  <si>
    <t>谢裕大茶叶股份有限公司</t>
  </si>
  <si>
    <t>202010536723.9</t>
  </si>
  <si>
    <t>一种活塞环打磨机</t>
  </si>
  <si>
    <t>安庆师范大学</t>
  </si>
  <si>
    <t>201811012060.X</t>
  </si>
  <si>
    <t>一种智能化禽舍用粪便清理装置</t>
  </si>
  <si>
    <t>安徽标王农牧有限公司</t>
  </si>
  <si>
    <t>201911259272.2</t>
  </si>
  <si>
    <t>一种灌注桩施工用钻孔后清孔装置</t>
  </si>
  <si>
    <t>宣城市政建设集团有限公司</t>
  </si>
  <si>
    <t>201510725538.3</t>
  </si>
  <si>
    <t>一种黄铜带及其制备方法</t>
  </si>
  <si>
    <t>安徽鑫科铜业有限公司</t>
  </si>
  <si>
    <t>201610738782.8</t>
  </si>
  <si>
    <t>一种动车组齿轮箱用耐高低温铝合金及其制备方法</t>
  </si>
  <si>
    <t>来安县科来兴实业有限责任公司</t>
  </si>
  <si>
    <t>201610099838.X</t>
  </si>
  <si>
    <t>一种接触疲劳性好的滚动轴承</t>
  </si>
  <si>
    <t>安徽省宁国顺昌机械有限公司</t>
  </si>
  <si>
    <t>201911050780.X</t>
  </si>
  <si>
    <t>一种硬边石膏板的自动生产系统及其实现方法</t>
  </si>
  <si>
    <t>淮南北新建材有限公司</t>
  </si>
  <si>
    <t>201710153540.7</t>
  </si>
  <si>
    <t>基于轧件头尾温差的水箱参数在线调整系统及方法</t>
  </si>
  <si>
    <t>中冶华天工程技术有限公司</t>
  </si>
  <si>
    <t>201810936833.7</t>
  </si>
  <si>
    <t>一种耐老化的汽车底盘用橡胶衬套</t>
  </si>
  <si>
    <t>安徽奥丰汽车配件有限公司</t>
  </si>
  <si>
    <t>201910191767.X</t>
  </si>
  <si>
    <t>一种防止泵体类铸件细小流道砂芯开裂的方法</t>
  </si>
  <si>
    <t>安徽应流集团霍山铸造有限公司</t>
  </si>
  <si>
    <t>201510474698.5</t>
  </si>
  <si>
    <t>洗衣机</t>
  </si>
  <si>
    <t>201810520875.2</t>
  </si>
  <si>
    <t>一种水肥药一体化系统</t>
  </si>
  <si>
    <t>安徽省农业科学院园艺研究所</t>
  </si>
  <si>
    <t>201210174527.7</t>
  </si>
  <si>
    <t>转炉挡渣出钢装置</t>
  </si>
  <si>
    <t>马鞍山市雨山冶金新材料有限公司</t>
  </si>
  <si>
    <t>201910367747.3</t>
  </si>
  <si>
    <t>一种缸体铸造浇注系统</t>
  </si>
  <si>
    <t>合肥江淮铸造有限责任公司</t>
  </si>
  <si>
    <t>201610497374.8</t>
  </si>
  <si>
    <t>一种高效稳定运行的折弯机及其液压系统</t>
  </si>
  <si>
    <t>安徽东海机床制造有限公司</t>
  </si>
  <si>
    <t>201811636295.6</t>
  </si>
  <si>
    <t>一种带有缓冲结构的还原粗镁底出渣冶炼装置</t>
  </si>
  <si>
    <t xml:space="preserve"> 巢湖云海镁业有限公司</t>
  </si>
  <si>
    <t>201210377864.6</t>
  </si>
  <si>
    <t>生物质资源综合利用产业园资源循环利用技术工艺</t>
  </si>
  <si>
    <t>安徽国祯生态科技有限公司</t>
  </si>
  <si>
    <t>201510460877.3</t>
  </si>
  <si>
    <t>一种用于消除室内甲醛的复合催化材料的制备方法</t>
  </si>
  <si>
    <t>安徽科浦环保科技有限公司</t>
  </si>
  <si>
    <t>201710987797.2</t>
  </si>
  <si>
    <t>太阳能LED草坪灯</t>
  </si>
  <si>
    <t>和鸿电气股份有限公司</t>
  </si>
  <si>
    <t>201920581757.2</t>
  </si>
  <si>
    <t>一种粉粒物料运输车气室结构</t>
  </si>
  <si>
    <t>安徽开乐专用车辆股份有限公司</t>
  </si>
  <si>
    <t>201210295112.5</t>
  </si>
  <si>
    <t>一种汽车中央电器盒盖板及其制造方法</t>
  </si>
  <si>
    <t>安徽凯迪电气有限公司</t>
  </si>
  <si>
    <t>201610452576.0</t>
  </si>
  <si>
    <t>耳板焊接工装</t>
  </si>
  <si>
    <t>安徽百益科技有限公司</t>
  </si>
  <si>
    <t>201210523835.6</t>
  </si>
  <si>
    <t>一种手提袋自动供袋机</t>
  </si>
  <si>
    <t>安徽永成电子机械技术有限公司</t>
  </si>
  <si>
    <t>201910559951.5</t>
  </si>
  <si>
    <t>一种冰箱自适应防凝露方法</t>
  </si>
  <si>
    <t>长虹美菱股份有限公司</t>
  </si>
  <si>
    <t>201710718490.2</t>
  </si>
  <si>
    <t>一种茶干冷却处理装置及处理方法</t>
  </si>
  <si>
    <t>金菜地食品股份有限公司</t>
  </si>
  <si>
    <t>201911181715.0</t>
  </si>
  <si>
    <t>生态皮革制造用两性加脂剂及其制备方法</t>
  </si>
  <si>
    <t>安徽银河皮革有限公司</t>
  </si>
  <si>
    <t>201710282899.4</t>
  </si>
  <si>
    <t>一种换热器用耐腐蚀铜合金材料的生产工艺</t>
  </si>
  <si>
    <t>安徽普瑞普勒传热技术有限公司</t>
  </si>
  <si>
    <t>201711039831.X</t>
  </si>
  <si>
    <t>一种高镝辅合金添加制备低成本钕铁硼磁体的方法</t>
  </si>
  <si>
    <t>中钢天源股份有限公司</t>
  </si>
  <si>
    <t>201610695319.X</t>
  </si>
  <si>
    <t>一种多复合基成型的柔性导卫导轮及其制备方法</t>
  </si>
  <si>
    <t>合肥东方节能科技股份有限公司</t>
  </si>
  <si>
    <t>201710685091.0</t>
  </si>
  <si>
    <t>一种可等距调节的胶带分切刀固定装置</t>
  </si>
  <si>
    <t>芜湖徽氏新材料科技有限公司</t>
  </si>
  <si>
    <t>201911302401.1</t>
  </si>
  <si>
    <t>一种铁路货车转向架整铸式副构架</t>
  </si>
  <si>
    <t>中车长江铜陵车辆有限公司</t>
  </si>
  <si>
    <t>202010437198.5</t>
  </si>
  <si>
    <t>中间包微正压氩封浇铸装置的氩气控制方法及控制系统</t>
  </si>
  <si>
    <t>宝武集团马钢轨交材料科技有限公司</t>
  </si>
  <si>
    <t>201510481620.6</t>
  </si>
  <si>
    <t>主轴防护装置</t>
  </si>
  <si>
    <t>淮北市中芬矿山机器有限责任公司</t>
  </si>
  <si>
    <t>201210134590.8</t>
  </si>
  <si>
    <t>一种非硅复合乳液型消泡剂及其制备方法</t>
  </si>
  <si>
    <t>安徽銮威化工科技开发有限公司</t>
  </si>
  <si>
    <t>201710926680.3</t>
  </si>
  <si>
    <t>一种树脂基聚酯纤维的抗静电处理工艺</t>
  </si>
  <si>
    <t>安徽三宝棉纺针织投资有限公司</t>
  </si>
  <si>
    <t>201410557147.0</t>
  </si>
  <si>
    <t>一种用于铝合金表面的硅烷化处理剂及其制备方法</t>
  </si>
  <si>
    <t>淮北龙图铝材有限公司</t>
  </si>
  <si>
    <t>201510290893.2</t>
  </si>
  <si>
    <t>变压器油中溶解气体在线监测仪现场检验装置及方法</t>
  </si>
  <si>
    <t>国网安徽省电力有限公司电力科学研究院</t>
  </si>
  <si>
    <t>201510875305.1</t>
  </si>
  <si>
    <t>一种方便调节的汽车前灯</t>
  </si>
  <si>
    <t>芜湖安瑞光电有限公司</t>
  </si>
  <si>
    <t>201910661273.3</t>
  </si>
  <si>
    <t>一种铜合金键合丝及其制备方法和应用</t>
  </si>
  <si>
    <t>安徽广宇电子材料有限公司</t>
  </si>
  <si>
    <t>201410788081.6</t>
  </si>
  <si>
    <t>一种用于扫地车的垃圾桶升降系统</t>
  </si>
  <si>
    <t>安徽爱瑞特新能源专用汽车股份有限公司</t>
  </si>
  <si>
    <t>201910936774.8</t>
  </si>
  <si>
    <t>一种四工位转盘式热风焊接机及其焊接方法</t>
  </si>
  <si>
    <t>明光利拓智能科技有限公司</t>
  </si>
  <si>
    <t>202010804524.1</t>
  </si>
  <si>
    <t>一种垂直循环立体车库中可在任意层存取车的载车机构</t>
  </si>
  <si>
    <t>安徽华星智能停车设备有限公司</t>
  </si>
  <si>
    <t>201811602317.7</t>
  </si>
  <si>
    <t>一种氮化镓基欧姆接触结构及其制备方法</t>
  </si>
  <si>
    <t>芜湖启迪半导体有限公司</t>
  </si>
  <si>
    <t>201610643375.9</t>
  </si>
  <si>
    <t>球墨铸铁桩帽及其制备方法</t>
  </si>
  <si>
    <t>芜湖新兴铸管有限责任公司</t>
  </si>
  <si>
    <t>202010341003.7</t>
  </si>
  <si>
    <t>一种烟气脱硫脱硝温度补偿装置及方法</t>
  </si>
  <si>
    <t>安徽顺达环保科技股份有限公司</t>
  </si>
  <si>
    <t>201911107256.1</t>
  </si>
  <si>
    <t>一种用于泵阀的轴承安装监测系统</t>
  </si>
  <si>
    <t>合肥华升泵阀股份有限公司</t>
  </si>
  <si>
    <t>201911157134.3</t>
  </si>
  <si>
    <t>一种石墨烯包覆纳米硅复合材料的制备方法及其作为锂离子电池负极材料的应用</t>
  </si>
  <si>
    <t>芜湖天弋能源科技有限公司</t>
  </si>
  <si>
    <t>201610134522.X</t>
  </si>
  <si>
    <t>内置气压传感器气囊及制作方法</t>
  </si>
  <si>
    <t>安徽久工健业有限责任公司</t>
  </si>
  <si>
    <t>201910541598.8</t>
  </si>
  <si>
    <t>一种轨道交通综合监控系统的登录验证方法及系统</t>
  </si>
  <si>
    <t>合肥赛为智能有限公司</t>
  </si>
  <si>
    <t>202011172892.5</t>
  </si>
  <si>
    <t>一种时钟驯服方法、装置及应用该方法的高速相机</t>
  </si>
  <si>
    <t>合肥富煌君达高科信息技术有限公司</t>
  </si>
  <si>
    <t>201910671591.8</t>
  </si>
  <si>
    <t>一种高Hk钐钴烧结永磁体的制备方法</t>
  </si>
  <si>
    <t xml:space="preserve">北矿磁材(阜阳)有限公司 </t>
  </si>
  <si>
    <t>201510402129.X</t>
  </si>
  <si>
    <t>液冷型永磁调速器</t>
  </si>
  <si>
    <t>安徽沃弗永磁科技有限公司</t>
  </si>
  <si>
    <t>201910815049.5</t>
  </si>
  <si>
    <t>一种电机控制器的主动保护回路</t>
  </si>
  <si>
    <t>合肥巨一动力系统有限公司</t>
  </si>
  <si>
    <t>201810948295.3</t>
  </si>
  <si>
    <t>一种磷酸铁锂/碳复合材料的再生制备方法</t>
  </si>
  <si>
    <t>合肥国轩电池材料有限公司</t>
  </si>
  <si>
    <t>201810854640.7</t>
  </si>
  <si>
    <t>一种机械联动式太阳能顶棚</t>
  </si>
  <si>
    <t>安徽旭能电力股份有限公司</t>
  </si>
  <si>
    <t>201910742941.5</t>
  </si>
  <si>
    <t>一种高亮度复合衬底的制作方法</t>
  </si>
  <si>
    <t>黄山博蓝特半导体科技有限公司</t>
  </si>
  <si>
    <t>201910764757.0</t>
  </si>
  <si>
    <t>一种利用涂覆方式添加重稀土制备钕铁硼磁体的方法</t>
  </si>
  <si>
    <t>安徽省瀚海新材料股份有限公司</t>
  </si>
  <si>
    <t>201711427940.9</t>
  </si>
  <si>
    <t>一种新能源用变压器线缆的生产装置</t>
  </si>
  <si>
    <t>铜陵三佳变压器科技股份有限公司</t>
  </si>
  <si>
    <t>202011591217.6</t>
  </si>
  <si>
    <t xml:space="preserve">一种充水式潜水电机 </t>
  </si>
  <si>
    <t>合肥恒大江海泵业股份有限公司</t>
  </si>
  <si>
    <t>201210304623.9</t>
  </si>
  <si>
    <t>环保无铅硅太阳能电池电极银浆及其制备方法</t>
  </si>
  <si>
    <t>合肥中南光电有限公司</t>
  </si>
  <si>
    <t>201610288767.8</t>
  </si>
  <si>
    <t>一种自适应型折叠显示屏</t>
  </si>
  <si>
    <t>蚌埠国显科技有限公司</t>
  </si>
  <si>
    <t>201710859538.1</t>
  </si>
  <si>
    <t>一种去除展频的系统及方法</t>
  </si>
  <si>
    <t>龙迅半导体（合肥）股份有限公司</t>
  </si>
  <si>
    <t>201710312696.5</t>
  </si>
  <si>
    <t>一种支持多数据类型的数据交换方法及系统</t>
  </si>
  <si>
    <t>合肥智圣新创信息技术有限公司</t>
  </si>
  <si>
    <t>202010888093.1</t>
  </si>
  <si>
    <t xml:space="preserve"> 一种蓄电池电极板包隔设备及其使用方法</t>
  </si>
  <si>
    <t>界首市南都华宇电源有限公司</t>
  </si>
  <si>
    <t>201810153617.5</t>
  </si>
  <si>
    <t>一种深紫外LED封装结构及其制作方法</t>
  </si>
  <si>
    <t>马鞍山杰生半导体有限公司</t>
  </si>
  <si>
    <t>201610453691.X</t>
  </si>
  <si>
    <t>一种TR组件的多维功分网络的封装方法</t>
  </si>
  <si>
    <t>安徽天兵电子科技股份有限公司</t>
  </si>
  <si>
    <t>201911159909.0</t>
  </si>
  <si>
    <t>利用散热组件加强散热的5G滤波器壳体</t>
  </si>
  <si>
    <t>芜湖舜富精密压铸科技有限公司</t>
  </si>
  <si>
    <t>201610847137.X</t>
  </si>
  <si>
    <t xml:space="preserve">一种电池包风口防护装置 </t>
  </si>
  <si>
    <t>安徽舟之航电池有限公司</t>
  </si>
  <si>
    <t>201910285853.7</t>
  </si>
  <si>
    <t>基于排序学习的深度文本匹配方法及装置</t>
  </si>
  <si>
    <t>鼎富智能科技有限公司</t>
  </si>
  <si>
    <t>201811102787.7</t>
  </si>
  <si>
    <t>媒体资源获取方法、装置及网关设备</t>
  </si>
  <si>
    <t>安徽云森物联网科技有限公司</t>
  </si>
  <si>
    <t>201810032224.9</t>
  </si>
  <si>
    <t>基于模糊矩阵的交流无间隙金属氧化物避雷器状态判定方法</t>
  </si>
  <si>
    <t>国网安徽省电力有限公司池州供电公司</t>
  </si>
  <si>
    <t>201811007206.1</t>
  </si>
  <si>
    <t>一种用于铁路的耐高温电缆</t>
  </si>
  <si>
    <t>安徽新科电缆集团股份有限公司</t>
  </si>
  <si>
    <t>201610726610.9</t>
  </si>
  <si>
    <t>一种可视化配电断路器小车的远程操作装置</t>
  </si>
  <si>
    <t>淮南万泰电子股份有限公司</t>
  </si>
  <si>
    <t>201810699714.4</t>
  </si>
  <si>
    <t>一种流量基线的生成方法和装置</t>
  </si>
  <si>
    <t>新华三信息安全技术有限公司</t>
  </si>
  <si>
    <t>201811105346.2</t>
  </si>
  <si>
    <t>一种稀土铝合金变频电缆及其制造方法</t>
  </si>
  <si>
    <t>安徽华电线缆股份有限公司</t>
  </si>
  <si>
    <t>201610390764.5</t>
  </si>
  <si>
    <t>一种柔性矿物质绝缘预分支防火电缆</t>
  </si>
  <si>
    <t>华远高科电缆有限公司</t>
  </si>
  <si>
    <t>201911382463.8</t>
  </si>
  <si>
    <t>一种提案分类方法及系统</t>
  </si>
  <si>
    <t>安徽商信政通信息技术股份有限公司</t>
  </si>
  <si>
    <t>201910263400.4</t>
  </si>
  <si>
    <t>一种音视频数据的加密、解密方法、装置及播放设备</t>
  </si>
  <si>
    <t>安徽文香信息技术有限公司</t>
  </si>
  <si>
    <t>201210453891.7</t>
  </si>
  <si>
    <t>一种高性能烧结永磁铁氧体磁铁的制备方法</t>
  </si>
  <si>
    <t>安徽龙磁科技股份有限公司</t>
  </si>
  <si>
    <t>202010379054.9</t>
  </si>
  <si>
    <t>一种用于缆线加工的立式绕包机</t>
  </si>
  <si>
    <t>安徽英杰精工机械有限公司</t>
  </si>
  <si>
    <t>201410612780.5</t>
  </si>
  <si>
    <t>一种电气柜</t>
  </si>
  <si>
    <t>安徽蓝翔电器成套设备有限公司</t>
  </si>
  <si>
    <t>201510472581.3</t>
  </si>
  <si>
    <t>一种中压架空主干配电网建设结构及其构建方法</t>
  </si>
  <si>
    <t>国网安徽省电力有限公司滁州供电公司</t>
  </si>
  <si>
    <t>201710137416.1</t>
  </si>
  <si>
    <t>用于QFN-BGA半导体芯片的分选检测工艺及其设备</t>
  </si>
  <si>
    <t>铜陵三佳山田科技股份有限公司</t>
  </si>
  <si>
    <t>201610443096.8</t>
  </si>
  <si>
    <t>干式变压器线圈绕线装置及控制方法</t>
  </si>
  <si>
    <t>安徽中变变压器有限公司</t>
  </si>
  <si>
    <t>省外观设计优秀奖（7项）</t>
  </si>
  <si>
    <t>202030433909.2</t>
  </si>
  <si>
    <t>202030696352.1</t>
  </si>
  <si>
    <t>冰箱</t>
  </si>
  <si>
    <t>201630333159.5</t>
  </si>
  <si>
    <t xml:space="preserve">合肥美的电冰箱有限公司 </t>
  </si>
  <si>
    <t>202130137062.8</t>
  </si>
  <si>
    <t>饮水机</t>
  </si>
  <si>
    <t>芜湖艾尔达科技有限责任公司</t>
  </si>
  <si>
    <t>202130016497.7</t>
  </si>
  <si>
    <t>笔记本电脑</t>
  </si>
  <si>
    <t>合肥联宝信息技术有限公司</t>
  </si>
  <si>
    <t>201930473621.5</t>
  </si>
  <si>
    <t>轮胎（YF-585）</t>
  </si>
  <si>
    <t>202030223076.7</t>
  </si>
  <si>
    <t>电取暖器</t>
  </si>
  <si>
    <t>安徽安泽电工有限公司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</si>
</sst>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1"/>
      <color indexed="8"/>
      <name val="宋体"/>
      <family val="0"/>
    </font>
    <font>
      <sz val="6"/>
      <color indexed="8"/>
      <name val="宋体"/>
      <family val="0"/>
    </font>
    <font>
      <sz val="12"/>
      <color indexed="8"/>
      <name val="方正小标宋简体"/>
      <family val="0"/>
    </font>
    <font>
      <sz val="15"/>
      <color indexed="8"/>
      <name val="方正小标宋简体"/>
      <family val="0"/>
    </font>
    <font>
      <sz val="11"/>
      <color indexed="8"/>
      <name val="方正小标宋简体"/>
      <family val="0"/>
    </font>
    <font>
      <sz val="11"/>
      <color indexed="8"/>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6"/>
      <color theme="1"/>
      <name val="Calibri"/>
      <family val="0"/>
    </font>
    <font>
      <sz val="12"/>
      <color theme="1"/>
      <name val="方正小标宋简体"/>
      <family val="0"/>
    </font>
    <font>
      <sz val="15"/>
      <color theme="1"/>
      <name val="方正小标宋简体"/>
      <family val="0"/>
    </font>
    <font>
      <sz val="11"/>
      <color theme="1"/>
      <name val="方正小标宋简体"/>
      <family val="0"/>
    </font>
    <font>
      <sz val="11"/>
      <color theme="1"/>
      <name val="黑体"/>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5" fillId="0" borderId="0">
      <alignment vertical="center"/>
      <protection/>
    </xf>
  </cellStyleXfs>
  <cellXfs count="16">
    <xf numFmtId="0" fontId="0" fillId="0" borderId="0" xfId="0" applyFont="1" applyAlignment="1">
      <alignment vertical="center"/>
    </xf>
    <xf numFmtId="0" fontId="0" fillId="0" borderId="9" xfId="0" applyFont="1" applyBorder="1" applyAlignment="1">
      <alignment vertical="center"/>
    </xf>
    <xf numFmtId="0" fontId="42"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45" fillId="0" borderId="9" xfId="0" applyFont="1" applyBorder="1" applyAlignment="1">
      <alignment horizontal="center" vertical="center" wrapText="1"/>
    </xf>
    <xf numFmtId="0" fontId="0" fillId="0" borderId="9" xfId="0" applyFont="1" applyBorder="1" applyAlignment="1">
      <alignment horizontal="left" vertical="center" wrapText="1"/>
    </xf>
    <xf numFmtId="0" fontId="46" fillId="0" borderId="0" xfId="0" applyFont="1" applyBorder="1" applyAlignment="1">
      <alignment vertical="center" wrapText="1"/>
    </xf>
    <xf numFmtId="0" fontId="0" fillId="0" borderId="10" xfId="0" applyBorder="1" applyAlignment="1">
      <alignment horizontal="center" vertical="center" wrapText="1"/>
    </xf>
    <xf numFmtId="0" fontId="47" fillId="0" borderId="0" xfId="0" applyFont="1" applyBorder="1" applyAlignment="1">
      <alignment horizontal="center" vertical="center" wrapText="1"/>
    </xf>
    <xf numFmtId="0" fontId="0" fillId="0" borderId="11" xfId="0" applyFont="1" applyBorder="1" applyAlignment="1">
      <alignment vertical="center"/>
    </xf>
    <xf numFmtId="0" fontId="48"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0" fillId="0" borderId="10"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10"/>
  <sheetViews>
    <sheetView tabSelected="1" view="pageBreakPreview" zoomScaleSheetLayoutView="100" workbookViewId="0" topLeftCell="A1">
      <selection activeCell="S17" sqref="R17:S17"/>
    </sheetView>
  </sheetViews>
  <sheetFormatPr defaultColWidth="9.00390625" defaultRowHeight="15"/>
  <cols>
    <col min="1" max="1" width="5.8515625" style="4" customWidth="1"/>
    <col min="2" max="2" width="17.7109375" style="5" customWidth="1"/>
    <col min="3" max="3" width="28.7109375" style="6" customWidth="1"/>
    <col min="4" max="4" width="29.421875" style="6" customWidth="1"/>
    <col min="5" max="5" width="9.00390625" style="3" customWidth="1"/>
    <col min="6" max="6" width="9.00390625" style="4" hidden="1" customWidth="1"/>
    <col min="7" max="16384" width="9.00390625" style="4" customWidth="1"/>
  </cols>
  <sheetData>
    <row r="1" spans="1:6" ht="18" customHeight="1">
      <c r="A1" s="7" t="s">
        <v>0</v>
      </c>
      <c r="B1" s="7"/>
      <c r="C1" s="7"/>
      <c r="D1" s="7"/>
      <c r="E1" s="7"/>
      <c r="F1" s="8"/>
    </row>
    <row r="2" spans="1:6" ht="19.5">
      <c r="A2" s="9" t="s">
        <v>1</v>
      </c>
      <c r="B2" s="9"/>
      <c r="C2" s="9"/>
      <c r="D2" s="9"/>
      <c r="E2" s="9"/>
      <c r="F2" s="8"/>
    </row>
    <row r="3" spans="1:6" s="1" customFormat="1" ht="13.5">
      <c r="A3" s="10"/>
      <c r="B3" s="11"/>
      <c r="C3" s="12"/>
      <c r="D3" s="12"/>
      <c r="E3" s="11"/>
      <c r="F3" s="13"/>
    </row>
    <row r="4" spans="1:5" s="2" customFormat="1" ht="21" customHeight="1">
      <c r="A4" s="2" t="s">
        <v>2</v>
      </c>
      <c r="B4" s="2" t="s">
        <v>3</v>
      </c>
      <c r="C4" s="2" t="s">
        <v>4</v>
      </c>
      <c r="D4" s="2" t="s">
        <v>5</v>
      </c>
      <c r="E4" s="2" t="s">
        <v>6</v>
      </c>
    </row>
    <row r="5" spans="2:5" s="3" customFormat="1" ht="18" customHeight="1">
      <c r="B5" s="14" t="s">
        <v>7</v>
      </c>
      <c r="C5" s="15"/>
      <c r="D5" s="15"/>
      <c r="E5" s="14"/>
    </row>
    <row r="6" spans="1:5" s="3" customFormat="1" ht="27">
      <c r="A6" s="3">
        <v>1</v>
      </c>
      <c r="B6" s="3" t="s">
        <v>8</v>
      </c>
      <c r="C6" s="6" t="s">
        <v>9</v>
      </c>
      <c r="D6" s="6" t="s">
        <v>10</v>
      </c>
      <c r="E6" s="3" t="s">
        <v>11</v>
      </c>
    </row>
    <row r="7" spans="1:5" s="3" customFormat="1" ht="27">
      <c r="A7" s="3">
        <v>2</v>
      </c>
      <c r="B7" s="3" t="s">
        <v>12</v>
      </c>
      <c r="C7" s="6" t="s">
        <v>13</v>
      </c>
      <c r="D7" s="6" t="s">
        <v>14</v>
      </c>
      <c r="E7" s="3" t="s">
        <v>11</v>
      </c>
    </row>
    <row r="8" spans="1:5" s="3" customFormat="1" ht="13.5">
      <c r="A8" s="3">
        <v>3</v>
      </c>
      <c r="B8" s="3" t="s">
        <v>15</v>
      </c>
      <c r="C8" s="6" t="s">
        <v>16</v>
      </c>
      <c r="D8" s="6" t="s">
        <v>17</v>
      </c>
      <c r="E8" s="3" t="s">
        <v>18</v>
      </c>
    </row>
    <row r="9" spans="1:5" s="3" customFormat="1" ht="27">
      <c r="A9" s="3">
        <v>4</v>
      </c>
      <c r="B9" s="3" t="s">
        <v>19</v>
      </c>
      <c r="C9" s="6" t="s">
        <v>20</v>
      </c>
      <c r="D9" s="6" t="s">
        <v>21</v>
      </c>
      <c r="E9" s="3" t="s">
        <v>22</v>
      </c>
    </row>
    <row r="10" spans="1:5" s="3" customFormat="1" ht="27">
      <c r="A10" s="3">
        <v>5</v>
      </c>
      <c r="B10" s="3" t="s">
        <v>23</v>
      </c>
      <c r="C10" s="6" t="s">
        <v>24</v>
      </c>
      <c r="D10" s="6" t="s">
        <v>25</v>
      </c>
      <c r="E10" s="3" t="s">
        <v>11</v>
      </c>
    </row>
    <row r="11" spans="1:5" s="3" customFormat="1" ht="27">
      <c r="A11" s="3">
        <v>6</v>
      </c>
      <c r="B11" s="3" t="s">
        <v>26</v>
      </c>
      <c r="C11" s="6" t="s">
        <v>27</v>
      </c>
      <c r="D11" s="6" t="s">
        <v>28</v>
      </c>
      <c r="E11" s="3" t="s">
        <v>11</v>
      </c>
    </row>
    <row r="12" spans="1:5" s="3" customFormat="1" ht="27">
      <c r="A12" s="3">
        <v>7</v>
      </c>
      <c r="B12" s="3" t="s">
        <v>29</v>
      </c>
      <c r="C12" s="6" t="s">
        <v>30</v>
      </c>
      <c r="D12" s="6" t="s">
        <v>31</v>
      </c>
      <c r="E12" s="3" t="s">
        <v>11</v>
      </c>
    </row>
    <row r="13" spans="1:5" s="3" customFormat="1" ht="27">
      <c r="A13" s="3">
        <v>8</v>
      </c>
      <c r="B13" s="3" t="s">
        <v>32</v>
      </c>
      <c r="C13" s="6" t="s">
        <v>33</v>
      </c>
      <c r="D13" s="6" t="s">
        <v>34</v>
      </c>
      <c r="E13" s="3" t="s">
        <v>11</v>
      </c>
    </row>
    <row r="14" spans="1:5" s="3" customFormat="1" ht="27">
      <c r="A14" s="3">
        <v>9</v>
      </c>
      <c r="B14" s="3" t="s">
        <v>35</v>
      </c>
      <c r="C14" s="6" t="s">
        <v>36</v>
      </c>
      <c r="D14" s="6" t="s">
        <v>37</v>
      </c>
      <c r="E14" s="3" t="s">
        <v>18</v>
      </c>
    </row>
    <row r="15" spans="1:5" s="3" customFormat="1" ht="27">
      <c r="A15" s="3">
        <v>10</v>
      </c>
      <c r="B15" s="3" t="s">
        <v>38</v>
      </c>
      <c r="C15" s="6" t="s">
        <v>39</v>
      </c>
      <c r="D15" s="6" t="s">
        <v>40</v>
      </c>
      <c r="E15" s="3" t="s">
        <v>18</v>
      </c>
    </row>
    <row r="16" spans="1:5" s="3" customFormat="1" ht="27">
      <c r="A16" s="3">
        <v>11</v>
      </c>
      <c r="B16" s="3" t="s">
        <v>41</v>
      </c>
      <c r="C16" s="6" t="s">
        <v>42</v>
      </c>
      <c r="D16" s="6" t="s">
        <v>43</v>
      </c>
      <c r="E16" s="3" t="s">
        <v>18</v>
      </c>
    </row>
    <row r="17" spans="1:5" s="3" customFormat="1" ht="27">
      <c r="A17" s="3">
        <v>12</v>
      </c>
      <c r="B17" s="3" t="s">
        <v>44</v>
      </c>
      <c r="C17" s="6" t="s">
        <v>45</v>
      </c>
      <c r="D17" s="6" t="s">
        <v>46</v>
      </c>
      <c r="E17" s="3" t="s">
        <v>47</v>
      </c>
    </row>
    <row r="18" spans="1:5" s="3" customFormat="1" ht="27">
      <c r="A18" s="3">
        <v>13</v>
      </c>
      <c r="B18" s="3" t="s">
        <v>48</v>
      </c>
      <c r="C18" s="6" t="s">
        <v>49</v>
      </c>
      <c r="D18" s="6" t="s">
        <v>50</v>
      </c>
      <c r="E18" s="3" t="s">
        <v>18</v>
      </c>
    </row>
    <row r="19" spans="1:5" s="3" customFormat="1" ht="27">
      <c r="A19" s="3">
        <v>14</v>
      </c>
      <c r="B19" s="3" t="s">
        <v>51</v>
      </c>
      <c r="C19" s="6" t="s">
        <v>52</v>
      </c>
      <c r="D19" s="6" t="s">
        <v>53</v>
      </c>
      <c r="E19" s="3" t="s">
        <v>11</v>
      </c>
    </row>
    <row r="20" spans="1:5" s="3" customFormat="1" ht="27">
      <c r="A20" s="3">
        <v>15</v>
      </c>
      <c r="B20" s="3" t="s">
        <v>54</v>
      </c>
      <c r="C20" s="6" t="s">
        <v>55</v>
      </c>
      <c r="D20" s="6" t="s">
        <v>56</v>
      </c>
      <c r="E20" s="3" t="s">
        <v>18</v>
      </c>
    </row>
    <row r="21" spans="1:5" s="3" customFormat="1" ht="13.5">
      <c r="A21" s="3">
        <v>16</v>
      </c>
      <c r="B21" s="3" t="s">
        <v>57</v>
      </c>
      <c r="C21" s="6" t="s">
        <v>58</v>
      </c>
      <c r="D21" s="6" t="s">
        <v>59</v>
      </c>
      <c r="E21" s="3" t="s">
        <v>60</v>
      </c>
    </row>
    <row r="22" spans="1:5" s="3" customFormat="1" ht="13.5">
      <c r="A22" s="3">
        <v>17</v>
      </c>
      <c r="B22" s="3" t="s">
        <v>61</v>
      </c>
      <c r="C22" s="6" t="s">
        <v>62</v>
      </c>
      <c r="D22" s="6" t="s">
        <v>63</v>
      </c>
      <c r="E22" s="3" t="s">
        <v>11</v>
      </c>
    </row>
    <row r="23" spans="1:5" s="3" customFormat="1" ht="27">
      <c r="A23" s="3">
        <v>18</v>
      </c>
      <c r="B23" s="3" t="s">
        <v>64</v>
      </c>
      <c r="C23" s="6" t="s">
        <v>65</v>
      </c>
      <c r="D23" s="6" t="s">
        <v>66</v>
      </c>
      <c r="E23" s="3" t="s">
        <v>18</v>
      </c>
    </row>
    <row r="24" spans="1:5" s="3" customFormat="1" ht="27">
      <c r="A24" s="3">
        <v>19</v>
      </c>
      <c r="B24" s="3" t="s">
        <v>67</v>
      </c>
      <c r="C24" s="6" t="s">
        <v>68</v>
      </c>
      <c r="D24" s="6" t="s">
        <v>69</v>
      </c>
      <c r="E24" s="3" t="s">
        <v>11</v>
      </c>
    </row>
    <row r="25" spans="1:5" s="3" customFormat="1" ht="13.5">
      <c r="A25" s="3">
        <v>20</v>
      </c>
      <c r="B25" s="3" t="s">
        <v>70</v>
      </c>
      <c r="C25" s="6" t="s">
        <v>71</v>
      </c>
      <c r="D25" s="6" t="s">
        <v>72</v>
      </c>
      <c r="E25" s="3" t="s">
        <v>11</v>
      </c>
    </row>
    <row r="26" spans="2:5" s="3" customFormat="1" ht="19.5" customHeight="1">
      <c r="B26" s="14" t="s">
        <v>73</v>
      </c>
      <c r="C26" s="15"/>
      <c r="D26" s="15"/>
      <c r="E26" s="14"/>
    </row>
    <row r="27" spans="1:5" s="3" customFormat="1" ht="13.5">
      <c r="A27" s="3">
        <v>1</v>
      </c>
      <c r="B27" s="3" t="s">
        <v>74</v>
      </c>
      <c r="C27" s="6" t="s">
        <v>75</v>
      </c>
      <c r="D27" s="6" t="s">
        <v>76</v>
      </c>
      <c r="E27" s="3" t="s">
        <v>11</v>
      </c>
    </row>
    <row r="28" spans="1:5" s="3" customFormat="1" ht="13.5">
      <c r="A28" s="3">
        <v>2</v>
      </c>
      <c r="B28" s="3" t="s">
        <v>77</v>
      </c>
      <c r="C28" s="6" t="s">
        <v>78</v>
      </c>
      <c r="D28" s="6" t="s">
        <v>79</v>
      </c>
      <c r="E28" s="3" t="s">
        <v>11</v>
      </c>
    </row>
    <row r="29" spans="1:5" s="3" customFormat="1" ht="13.5">
      <c r="A29" s="3">
        <v>3</v>
      </c>
      <c r="B29" s="3" t="s">
        <v>80</v>
      </c>
      <c r="C29" s="6" t="s">
        <v>81</v>
      </c>
      <c r="D29" s="6" t="s">
        <v>82</v>
      </c>
      <c r="E29" s="3" t="s">
        <v>11</v>
      </c>
    </row>
    <row r="30" spans="2:5" s="3" customFormat="1" ht="19.5" customHeight="1">
      <c r="B30" s="14" t="s">
        <v>83</v>
      </c>
      <c r="C30" s="15"/>
      <c r="D30" s="15"/>
      <c r="E30" s="14"/>
    </row>
    <row r="31" spans="1:5" s="3" customFormat="1" ht="27">
      <c r="A31" s="3">
        <v>1</v>
      </c>
      <c r="B31" s="3" t="s">
        <v>84</v>
      </c>
      <c r="C31" s="6" t="s">
        <v>85</v>
      </c>
      <c r="D31" s="6" t="s">
        <v>82</v>
      </c>
      <c r="E31" s="3" t="s">
        <v>11</v>
      </c>
    </row>
    <row r="32" spans="1:5" s="3" customFormat="1" ht="27">
      <c r="A32" s="3">
        <v>2</v>
      </c>
      <c r="B32" s="3" t="s">
        <v>86</v>
      </c>
      <c r="C32" s="6" t="s">
        <v>87</v>
      </c>
      <c r="D32" s="6" t="s">
        <v>79</v>
      </c>
      <c r="E32" s="3" t="s">
        <v>11</v>
      </c>
    </row>
    <row r="33" spans="1:5" s="3" customFormat="1" ht="13.5">
      <c r="A33" s="3">
        <v>3</v>
      </c>
      <c r="B33" s="3" t="s">
        <v>88</v>
      </c>
      <c r="C33" s="6" t="s">
        <v>89</v>
      </c>
      <c r="D33" s="6" t="s">
        <v>90</v>
      </c>
      <c r="E33" s="3" t="s">
        <v>91</v>
      </c>
    </row>
    <row r="34" spans="1:5" s="3" customFormat="1" ht="13.5">
      <c r="A34" s="3">
        <v>4</v>
      </c>
      <c r="B34" s="3" t="s">
        <v>92</v>
      </c>
      <c r="C34" s="6" t="s">
        <v>93</v>
      </c>
      <c r="D34" s="6" t="s">
        <v>94</v>
      </c>
      <c r="E34" s="3" t="s">
        <v>18</v>
      </c>
    </row>
    <row r="35" spans="1:5" s="3" customFormat="1" ht="13.5">
      <c r="A35" s="3">
        <v>5</v>
      </c>
      <c r="B35" s="3" t="s">
        <v>95</v>
      </c>
      <c r="C35" s="6" t="s">
        <v>96</v>
      </c>
      <c r="D35" s="6" t="s">
        <v>97</v>
      </c>
      <c r="E35" s="3" t="s">
        <v>11</v>
      </c>
    </row>
    <row r="36" spans="1:5" s="3" customFormat="1" ht="27">
      <c r="A36" s="3">
        <v>6</v>
      </c>
      <c r="B36" s="3" t="s">
        <v>98</v>
      </c>
      <c r="C36" s="6" t="s">
        <v>99</v>
      </c>
      <c r="D36" s="6" t="s">
        <v>100</v>
      </c>
      <c r="E36" s="3" t="s">
        <v>101</v>
      </c>
    </row>
    <row r="37" spans="1:5" s="3" customFormat="1" ht="27">
      <c r="A37" s="3">
        <v>7</v>
      </c>
      <c r="B37" s="3" t="s">
        <v>102</v>
      </c>
      <c r="C37" s="6" t="s">
        <v>103</v>
      </c>
      <c r="D37" s="6" t="s">
        <v>104</v>
      </c>
      <c r="E37" s="3" t="s">
        <v>11</v>
      </c>
    </row>
    <row r="38" spans="1:5" s="3" customFormat="1" ht="27">
      <c r="A38" s="3">
        <v>8</v>
      </c>
      <c r="B38" s="3" t="s">
        <v>105</v>
      </c>
      <c r="C38" s="6" t="s">
        <v>106</v>
      </c>
      <c r="D38" s="6" t="s">
        <v>107</v>
      </c>
      <c r="E38" s="3" t="s">
        <v>47</v>
      </c>
    </row>
    <row r="39" spans="1:5" s="3" customFormat="1" ht="27">
      <c r="A39" s="3">
        <v>9</v>
      </c>
      <c r="B39" s="3" t="s">
        <v>108</v>
      </c>
      <c r="C39" s="6" t="s">
        <v>109</v>
      </c>
      <c r="D39" s="6" t="s">
        <v>110</v>
      </c>
      <c r="E39" s="3" t="s">
        <v>111</v>
      </c>
    </row>
    <row r="40" spans="1:5" s="3" customFormat="1" ht="27">
      <c r="A40" s="3">
        <v>10</v>
      </c>
      <c r="B40" s="3" t="s">
        <v>112</v>
      </c>
      <c r="C40" s="6" t="s">
        <v>113</v>
      </c>
      <c r="D40" s="6" t="s">
        <v>114</v>
      </c>
      <c r="E40" s="3" t="s">
        <v>115</v>
      </c>
    </row>
    <row r="41" spans="1:5" s="3" customFormat="1" ht="13.5">
      <c r="A41" s="3">
        <v>11</v>
      </c>
      <c r="B41" s="3" t="s">
        <v>116</v>
      </c>
      <c r="C41" s="6" t="s">
        <v>117</v>
      </c>
      <c r="D41" s="6" t="s">
        <v>118</v>
      </c>
      <c r="E41" s="3" t="s">
        <v>11</v>
      </c>
    </row>
    <row r="42" spans="1:5" s="3" customFormat="1" ht="27">
      <c r="A42" s="3">
        <v>12</v>
      </c>
      <c r="B42" s="3" t="s">
        <v>119</v>
      </c>
      <c r="C42" s="6" t="s">
        <v>120</v>
      </c>
      <c r="D42" s="6" t="s">
        <v>121</v>
      </c>
      <c r="E42" s="3" t="s">
        <v>122</v>
      </c>
    </row>
    <row r="43" spans="1:5" s="3" customFormat="1" ht="27">
      <c r="A43" s="3">
        <v>13</v>
      </c>
      <c r="B43" s="3" t="s">
        <v>123</v>
      </c>
      <c r="C43" s="6" t="s">
        <v>124</v>
      </c>
      <c r="D43" s="6" t="s">
        <v>125</v>
      </c>
      <c r="E43" s="3" t="s">
        <v>11</v>
      </c>
    </row>
    <row r="44" spans="1:5" s="3" customFormat="1" ht="27">
      <c r="A44" s="3">
        <v>14</v>
      </c>
      <c r="B44" s="3" t="s">
        <v>126</v>
      </c>
      <c r="C44" s="6" t="s">
        <v>127</v>
      </c>
      <c r="D44" s="6" t="s">
        <v>128</v>
      </c>
      <c r="E44" s="3" t="s">
        <v>18</v>
      </c>
    </row>
    <row r="45" spans="1:5" s="3" customFormat="1" ht="13.5">
      <c r="A45" s="3">
        <v>15</v>
      </c>
      <c r="B45" s="3" t="s">
        <v>129</v>
      </c>
      <c r="C45" s="6" t="s">
        <v>130</v>
      </c>
      <c r="D45" s="6" t="s">
        <v>131</v>
      </c>
      <c r="E45" s="3" t="s">
        <v>47</v>
      </c>
    </row>
    <row r="46" spans="1:5" s="3" customFormat="1" ht="27">
      <c r="A46" s="3">
        <v>16</v>
      </c>
      <c r="B46" s="3" t="s">
        <v>132</v>
      </c>
      <c r="C46" s="6" t="s">
        <v>133</v>
      </c>
      <c r="D46" s="6" t="s">
        <v>134</v>
      </c>
      <c r="E46" s="3" t="s">
        <v>135</v>
      </c>
    </row>
    <row r="47" spans="1:5" s="3" customFormat="1" ht="13.5">
      <c r="A47" s="3">
        <v>17</v>
      </c>
      <c r="B47" s="3" t="s">
        <v>136</v>
      </c>
      <c r="C47" s="6" t="s">
        <v>137</v>
      </c>
      <c r="D47" s="6" t="s">
        <v>138</v>
      </c>
      <c r="E47" s="3" t="s">
        <v>111</v>
      </c>
    </row>
    <row r="48" spans="1:5" s="3" customFormat="1" ht="13.5">
      <c r="A48" s="3">
        <v>18</v>
      </c>
      <c r="B48" s="3" t="s">
        <v>139</v>
      </c>
      <c r="C48" s="6" t="s">
        <v>140</v>
      </c>
      <c r="D48" s="6" t="s">
        <v>141</v>
      </c>
      <c r="E48" s="3" t="s">
        <v>11</v>
      </c>
    </row>
    <row r="49" spans="1:5" s="3" customFormat="1" ht="27">
      <c r="A49" s="3">
        <v>19</v>
      </c>
      <c r="B49" s="3" t="s">
        <v>142</v>
      </c>
      <c r="C49" s="6" t="s">
        <v>143</v>
      </c>
      <c r="D49" s="6" t="s">
        <v>144</v>
      </c>
      <c r="E49" s="3" t="s">
        <v>47</v>
      </c>
    </row>
    <row r="50" spans="1:5" s="3" customFormat="1" ht="27">
      <c r="A50" s="3">
        <v>20</v>
      </c>
      <c r="B50" s="3" t="s">
        <v>145</v>
      </c>
      <c r="C50" s="6" t="s">
        <v>146</v>
      </c>
      <c r="D50" s="6" t="s">
        <v>147</v>
      </c>
      <c r="E50" s="3" t="s">
        <v>22</v>
      </c>
    </row>
    <row r="51" spans="1:5" s="3" customFormat="1" ht="13.5">
      <c r="A51" s="3">
        <v>21</v>
      </c>
      <c r="B51" s="3" t="s">
        <v>148</v>
      </c>
      <c r="C51" s="6" t="s">
        <v>149</v>
      </c>
      <c r="D51" s="6" t="s">
        <v>150</v>
      </c>
      <c r="E51" s="3" t="s">
        <v>18</v>
      </c>
    </row>
    <row r="52" spans="1:5" s="3" customFormat="1" ht="13.5">
      <c r="A52" s="3">
        <v>22</v>
      </c>
      <c r="B52" s="3" t="s">
        <v>151</v>
      </c>
      <c r="C52" s="6" t="s">
        <v>152</v>
      </c>
      <c r="D52" s="6" t="s">
        <v>153</v>
      </c>
      <c r="E52" s="3" t="s">
        <v>11</v>
      </c>
    </row>
    <row r="53" spans="1:5" s="3" customFormat="1" ht="27">
      <c r="A53" s="3">
        <v>23</v>
      </c>
      <c r="B53" s="3" t="s">
        <v>154</v>
      </c>
      <c r="C53" s="6" t="s">
        <v>155</v>
      </c>
      <c r="D53" s="6" t="s">
        <v>156</v>
      </c>
      <c r="E53" s="3" t="s">
        <v>91</v>
      </c>
    </row>
    <row r="54" spans="1:5" s="3" customFormat="1" ht="27">
      <c r="A54" s="3">
        <v>24</v>
      </c>
      <c r="B54" s="3" t="s">
        <v>157</v>
      </c>
      <c r="C54" s="6" t="s">
        <v>158</v>
      </c>
      <c r="D54" s="6" t="s">
        <v>159</v>
      </c>
      <c r="E54" s="3" t="s">
        <v>47</v>
      </c>
    </row>
    <row r="55" spans="1:5" s="3" customFormat="1" ht="27">
      <c r="A55" s="3">
        <v>25</v>
      </c>
      <c r="B55" s="3" t="s">
        <v>160</v>
      </c>
      <c r="C55" s="6" t="s">
        <v>161</v>
      </c>
      <c r="D55" s="6" t="s">
        <v>162</v>
      </c>
      <c r="E55" s="3" t="s">
        <v>60</v>
      </c>
    </row>
    <row r="56" spans="1:5" s="3" customFormat="1" ht="27">
      <c r="A56" s="3">
        <v>26</v>
      </c>
      <c r="B56" s="3" t="s">
        <v>163</v>
      </c>
      <c r="C56" s="6" t="s">
        <v>164</v>
      </c>
      <c r="D56" s="6" t="s">
        <v>165</v>
      </c>
      <c r="E56" s="3" t="s">
        <v>18</v>
      </c>
    </row>
    <row r="57" spans="1:5" s="3" customFormat="1" ht="27">
      <c r="A57" s="3">
        <v>27</v>
      </c>
      <c r="B57" s="3" t="s">
        <v>166</v>
      </c>
      <c r="C57" s="6" t="s">
        <v>167</v>
      </c>
      <c r="D57" s="6" t="s">
        <v>168</v>
      </c>
      <c r="E57" s="3" t="s">
        <v>11</v>
      </c>
    </row>
    <row r="58" spans="1:5" s="3" customFormat="1" ht="27">
      <c r="A58" s="3">
        <v>28</v>
      </c>
      <c r="B58" s="3" t="s">
        <v>169</v>
      </c>
      <c r="C58" s="6" t="s">
        <v>170</v>
      </c>
      <c r="D58" s="6" t="s">
        <v>171</v>
      </c>
      <c r="E58" s="3" t="s">
        <v>172</v>
      </c>
    </row>
    <row r="59" spans="1:5" s="3" customFormat="1" ht="13.5">
      <c r="A59" s="3">
        <v>29</v>
      </c>
      <c r="B59" s="3" t="s">
        <v>173</v>
      </c>
      <c r="C59" s="6" t="s">
        <v>174</v>
      </c>
      <c r="D59" s="6" t="s">
        <v>175</v>
      </c>
      <c r="E59" s="3" t="s">
        <v>60</v>
      </c>
    </row>
    <row r="60" spans="1:5" s="3" customFormat="1" ht="27">
      <c r="A60" s="3">
        <v>30</v>
      </c>
      <c r="B60" s="3" t="s">
        <v>176</v>
      </c>
      <c r="C60" s="6" t="s">
        <v>177</v>
      </c>
      <c r="D60" s="6" t="s">
        <v>178</v>
      </c>
      <c r="E60" s="3" t="s">
        <v>11</v>
      </c>
    </row>
    <row r="61" spans="2:5" s="3" customFormat="1" ht="19.5" customHeight="1">
      <c r="B61" s="14" t="s">
        <v>179</v>
      </c>
      <c r="C61" s="15"/>
      <c r="D61" s="15"/>
      <c r="E61" s="14"/>
    </row>
    <row r="62" spans="1:5" s="3" customFormat="1" ht="13.5">
      <c r="A62" s="3">
        <v>1</v>
      </c>
      <c r="B62" s="3" t="s">
        <v>180</v>
      </c>
      <c r="C62" s="6" t="s">
        <v>181</v>
      </c>
      <c r="D62" s="6" t="s">
        <v>128</v>
      </c>
      <c r="E62" s="3" t="s">
        <v>18</v>
      </c>
    </row>
    <row r="63" spans="1:5" s="3" customFormat="1" ht="13.5">
      <c r="A63" s="3">
        <v>2</v>
      </c>
      <c r="B63" s="3" t="s">
        <v>182</v>
      </c>
      <c r="C63" s="6" t="s">
        <v>183</v>
      </c>
      <c r="D63" s="6" t="s">
        <v>184</v>
      </c>
      <c r="E63" s="3" t="s">
        <v>11</v>
      </c>
    </row>
    <row r="64" spans="1:5" s="3" customFormat="1" ht="13.5">
      <c r="A64" s="3">
        <v>3</v>
      </c>
      <c r="B64" s="3" t="s">
        <v>185</v>
      </c>
      <c r="C64" s="6" t="s">
        <v>186</v>
      </c>
      <c r="D64" s="6" t="s">
        <v>187</v>
      </c>
      <c r="E64" s="3" t="s">
        <v>11</v>
      </c>
    </row>
    <row r="65" spans="1:5" s="3" customFormat="1" ht="13.5">
      <c r="A65" s="3">
        <v>4</v>
      </c>
      <c r="B65" s="3" t="s">
        <v>188</v>
      </c>
      <c r="C65" s="6" t="s">
        <v>189</v>
      </c>
      <c r="D65" s="6" t="s">
        <v>190</v>
      </c>
      <c r="E65" s="3" t="s">
        <v>11</v>
      </c>
    </row>
    <row r="66" spans="1:5" s="3" customFormat="1" ht="13.5">
      <c r="A66" s="3">
        <v>5</v>
      </c>
      <c r="B66" s="3" t="s">
        <v>191</v>
      </c>
      <c r="C66" s="6" t="s">
        <v>192</v>
      </c>
      <c r="D66" s="6" t="s">
        <v>193</v>
      </c>
      <c r="E66" s="3" t="s">
        <v>18</v>
      </c>
    </row>
    <row r="67" spans="2:5" s="3" customFormat="1" ht="21" customHeight="1">
      <c r="B67" s="14" t="s">
        <v>194</v>
      </c>
      <c r="C67" s="15"/>
      <c r="D67" s="15"/>
      <c r="E67" s="14"/>
    </row>
    <row r="68" spans="1:5" s="3" customFormat="1" ht="27">
      <c r="A68" s="3">
        <v>1</v>
      </c>
      <c r="B68" s="3" t="s">
        <v>195</v>
      </c>
      <c r="C68" s="6" t="s">
        <v>196</v>
      </c>
      <c r="D68" s="6" t="s">
        <v>197</v>
      </c>
      <c r="E68" s="3" t="s">
        <v>11</v>
      </c>
    </row>
    <row r="69" spans="1:5" s="3" customFormat="1" ht="13.5">
      <c r="A69" s="3">
        <v>2</v>
      </c>
      <c r="B69" s="3" t="s">
        <v>198</v>
      </c>
      <c r="C69" s="6" t="s">
        <v>199</v>
      </c>
      <c r="D69" s="6" t="s">
        <v>200</v>
      </c>
      <c r="E69" s="3" t="s">
        <v>172</v>
      </c>
    </row>
    <row r="70" spans="1:5" s="3" customFormat="1" ht="27">
      <c r="A70" s="3">
        <v>3</v>
      </c>
      <c r="B70" s="3" t="s">
        <v>201</v>
      </c>
      <c r="C70" s="6" t="s">
        <v>202</v>
      </c>
      <c r="D70" s="6" t="s">
        <v>203</v>
      </c>
      <c r="E70" s="3" t="s">
        <v>11</v>
      </c>
    </row>
    <row r="71" spans="1:5" s="3" customFormat="1" ht="27">
      <c r="A71" s="3">
        <v>4</v>
      </c>
      <c r="B71" s="3" t="s">
        <v>204</v>
      </c>
      <c r="C71" s="6" t="s">
        <v>205</v>
      </c>
      <c r="D71" s="6" t="s">
        <v>206</v>
      </c>
      <c r="E71" s="3" t="s">
        <v>18</v>
      </c>
    </row>
    <row r="72" spans="1:5" s="3" customFormat="1" ht="27">
      <c r="A72" s="3">
        <v>5</v>
      </c>
      <c r="B72" s="3" t="s">
        <v>207</v>
      </c>
      <c r="C72" s="6" t="s">
        <v>208</v>
      </c>
      <c r="D72" s="6" t="s">
        <v>209</v>
      </c>
      <c r="E72" s="3" t="s">
        <v>115</v>
      </c>
    </row>
    <row r="73" spans="1:5" s="3" customFormat="1" ht="13.5">
      <c r="A73" s="3">
        <v>6</v>
      </c>
      <c r="B73" s="3" t="s">
        <v>210</v>
      </c>
      <c r="C73" s="6" t="s">
        <v>211</v>
      </c>
      <c r="D73" s="6" t="s">
        <v>212</v>
      </c>
      <c r="E73" s="3" t="s">
        <v>22</v>
      </c>
    </row>
    <row r="74" spans="1:5" s="3" customFormat="1" ht="13.5">
      <c r="A74" s="3">
        <v>7</v>
      </c>
      <c r="B74" s="3" t="s">
        <v>213</v>
      </c>
      <c r="C74" s="6" t="s">
        <v>214</v>
      </c>
      <c r="D74" s="6" t="s">
        <v>215</v>
      </c>
      <c r="E74" s="3" t="s">
        <v>111</v>
      </c>
    </row>
    <row r="75" spans="1:5" s="3" customFormat="1" ht="13.5">
      <c r="A75" s="3">
        <v>8</v>
      </c>
      <c r="B75" s="3" t="s">
        <v>216</v>
      </c>
      <c r="C75" s="6" t="s">
        <v>217</v>
      </c>
      <c r="D75" s="6" t="s">
        <v>218</v>
      </c>
      <c r="E75" s="3" t="s">
        <v>219</v>
      </c>
    </row>
    <row r="76" spans="1:5" s="3" customFormat="1" ht="13.5">
      <c r="A76" s="3">
        <v>9</v>
      </c>
      <c r="B76" s="3" t="s">
        <v>220</v>
      </c>
      <c r="C76" s="6" t="s">
        <v>221</v>
      </c>
      <c r="D76" s="6" t="s">
        <v>222</v>
      </c>
      <c r="E76" s="3" t="s">
        <v>11</v>
      </c>
    </row>
    <row r="77" spans="1:5" s="3" customFormat="1" ht="27">
      <c r="A77" s="3">
        <v>10</v>
      </c>
      <c r="B77" s="3" t="s">
        <v>223</v>
      </c>
      <c r="C77" s="6" t="s">
        <v>224</v>
      </c>
      <c r="D77" s="6" t="s">
        <v>225</v>
      </c>
      <c r="E77" s="3" t="s">
        <v>172</v>
      </c>
    </row>
    <row r="78" spans="1:5" s="3" customFormat="1" ht="27">
      <c r="A78" s="3">
        <v>11</v>
      </c>
      <c r="B78" s="3" t="s">
        <v>226</v>
      </c>
      <c r="C78" s="6" t="s">
        <v>227</v>
      </c>
      <c r="D78" s="6" t="s">
        <v>228</v>
      </c>
      <c r="E78" s="3" t="s">
        <v>111</v>
      </c>
    </row>
    <row r="79" spans="1:5" s="3" customFormat="1" ht="27">
      <c r="A79" s="3">
        <v>12</v>
      </c>
      <c r="B79" s="3" t="s">
        <v>229</v>
      </c>
      <c r="C79" s="6" t="s">
        <v>230</v>
      </c>
      <c r="D79" s="6" t="s">
        <v>231</v>
      </c>
      <c r="E79" s="3" t="s">
        <v>47</v>
      </c>
    </row>
    <row r="80" spans="1:5" s="3" customFormat="1" ht="27">
      <c r="A80" s="3">
        <v>13</v>
      </c>
      <c r="B80" s="3" t="s">
        <v>232</v>
      </c>
      <c r="C80" s="6" t="s">
        <v>233</v>
      </c>
      <c r="D80" s="6" t="s">
        <v>234</v>
      </c>
      <c r="E80" s="3" t="s">
        <v>18</v>
      </c>
    </row>
    <row r="81" spans="1:5" s="3" customFormat="1" ht="13.5">
      <c r="A81" s="3">
        <v>14</v>
      </c>
      <c r="B81" s="3" t="s">
        <v>235</v>
      </c>
      <c r="C81" s="6" t="s">
        <v>236</v>
      </c>
      <c r="D81" s="6" t="s">
        <v>237</v>
      </c>
      <c r="E81" s="3" t="s">
        <v>219</v>
      </c>
    </row>
    <row r="82" spans="1:5" s="3" customFormat="1" ht="27">
      <c r="A82" s="3">
        <v>15</v>
      </c>
      <c r="B82" s="3" t="s">
        <v>238</v>
      </c>
      <c r="C82" s="6" t="s">
        <v>239</v>
      </c>
      <c r="D82" s="6" t="s">
        <v>240</v>
      </c>
      <c r="E82" s="3" t="s">
        <v>219</v>
      </c>
    </row>
    <row r="83" spans="1:5" s="3" customFormat="1" ht="13.5">
      <c r="A83" s="3">
        <v>16</v>
      </c>
      <c r="B83" s="3" t="s">
        <v>241</v>
      </c>
      <c r="C83" s="6" t="s">
        <v>242</v>
      </c>
      <c r="D83" s="6" t="s">
        <v>243</v>
      </c>
      <c r="E83" s="3" t="s">
        <v>111</v>
      </c>
    </row>
    <row r="84" spans="1:5" s="3" customFormat="1" ht="27">
      <c r="A84" s="3">
        <v>17</v>
      </c>
      <c r="B84" s="3" t="s">
        <v>244</v>
      </c>
      <c r="C84" s="6" t="s">
        <v>245</v>
      </c>
      <c r="D84" s="6" t="s">
        <v>246</v>
      </c>
      <c r="E84" s="3" t="s">
        <v>247</v>
      </c>
    </row>
    <row r="85" spans="1:5" s="3" customFormat="1" ht="27">
      <c r="A85" s="3">
        <v>18</v>
      </c>
      <c r="B85" s="3" t="s">
        <v>248</v>
      </c>
      <c r="C85" s="6" t="s">
        <v>249</v>
      </c>
      <c r="D85" s="6" t="s">
        <v>250</v>
      </c>
      <c r="E85" s="3" t="s">
        <v>11</v>
      </c>
    </row>
    <row r="86" spans="1:5" s="3" customFormat="1" ht="27">
      <c r="A86" s="3">
        <v>19</v>
      </c>
      <c r="B86" s="3" t="s">
        <v>251</v>
      </c>
      <c r="C86" s="6" t="s">
        <v>252</v>
      </c>
      <c r="D86" s="6" t="s">
        <v>253</v>
      </c>
      <c r="E86" s="3" t="s">
        <v>11</v>
      </c>
    </row>
    <row r="87" spans="1:5" s="3" customFormat="1" ht="27">
      <c r="A87" s="3">
        <v>20</v>
      </c>
      <c r="B87" s="3" t="s">
        <v>254</v>
      </c>
      <c r="C87" s="6" t="s">
        <v>255</v>
      </c>
      <c r="D87" s="6" t="s">
        <v>256</v>
      </c>
      <c r="E87" s="3" t="s">
        <v>11</v>
      </c>
    </row>
    <row r="88" spans="1:5" s="3" customFormat="1" ht="27">
      <c r="A88" s="3">
        <v>21</v>
      </c>
      <c r="B88" s="3" t="s">
        <v>257</v>
      </c>
      <c r="C88" s="6" t="s">
        <v>258</v>
      </c>
      <c r="D88" s="6" t="s">
        <v>259</v>
      </c>
      <c r="E88" s="3" t="s">
        <v>11</v>
      </c>
    </row>
    <row r="89" spans="1:5" s="3" customFormat="1" ht="13.5">
      <c r="A89" s="3">
        <v>22</v>
      </c>
      <c r="B89" s="3" t="s">
        <v>260</v>
      </c>
      <c r="C89" s="6" t="s">
        <v>261</v>
      </c>
      <c r="D89" s="6" t="s">
        <v>262</v>
      </c>
      <c r="E89" s="3" t="s">
        <v>11</v>
      </c>
    </row>
    <row r="90" spans="1:5" s="3" customFormat="1" ht="13.5">
      <c r="A90" s="3">
        <v>23</v>
      </c>
      <c r="B90" s="3" t="s">
        <v>263</v>
      </c>
      <c r="C90" s="6" t="s">
        <v>264</v>
      </c>
      <c r="D90" s="6" t="s">
        <v>265</v>
      </c>
      <c r="E90" s="3" t="s">
        <v>11</v>
      </c>
    </row>
    <row r="91" spans="1:5" s="3" customFormat="1" ht="27">
      <c r="A91" s="3">
        <v>24</v>
      </c>
      <c r="B91" s="3" t="s">
        <v>266</v>
      </c>
      <c r="C91" s="6" t="s">
        <v>267</v>
      </c>
      <c r="D91" s="6" t="s">
        <v>268</v>
      </c>
      <c r="E91" s="3" t="s">
        <v>247</v>
      </c>
    </row>
    <row r="92" spans="1:5" s="3" customFormat="1" ht="13.5">
      <c r="A92" s="3">
        <v>25</v>
      </c>
      <c r="B92" s="3" t="s">
        <v>269</v>
      </c>
      <c r="C92" s="6" t="s">
        <v>270</v>
      </c>
      <c r="D92" s="6" t="s">
        <v>271</v>
      </c>
      <c r="E92" s="3" t="s">
        <v>115</v>
      </c>
    </row>
    <row r="93" spans="1:5" s="3" customFormat="1" ht="27">
      <c r="A93" s="3">
        <v>26</v>
      </c>
      <c r="B93" s="3" t="s">
        <v>272</v>
      </c>
      <c r="C93" s="6" t="s">
        <v>273</v>
      </c>
      <c r="D93" s="6" t="s">
        <v>274</v>
      </c>
      <c r="E93" s="3" t="s">
        <v>11</v>
      </c>
    </row>
    <row r="94" spans="1:5" s="3" customFormat="1" ht="13.5">
      <c r="A94" s="3">
        <v>27</v>
      </c>
      <c r="B94" s="3" t="s">
        <v>275</v>
      </c>
      <c r="C94" s="6" t="s">
        <v>276</v>
      </c>
      <c r="D94" s="6" t="s">
        <v>277</v>
      </c>
      <c r="E94" s="3" t="s">
        <v>278</v>
      </c>
    </row>
    <row r="95" spans="1:5" s="3" customFormat="1" ht="27">
      <c r="A95" s="3">
        <v>28</v>
      </c>
      <c r="B95" s="3" t="s">
        <v>279</v>
      </c>
      <c r="C95" s="6" t="s">
        <v>280</v>
      </c>
      <c r="D95" s="6" t="s">
        <v>281</v>
      </c>
      <c r="E95" s="3" t="s">
        <v>47</v>
      </c>
    </row>
    <row r="96" spans="1:5" s="3" customFormat="1" ht="27">
      <c r="A96" s="3">
        <v>29</v>
      </c>
      <c r="B96" s="3" t="s">
        <v>282</v>
      </c>
      <c r="C96" s="6" t="s">
        <v>283</v>
      </c>
      <c r="D96" s="6" t="s">
        <v>284</v>
      </c>
      <c r="E96" s="3" t="s">
        <v>11</v>
      </c>
    </row>
    <row r="97" spans="1:5" s="3" customFormat="1" ht="13.5">
      <c r="A97" s="3">
        <v>30</v>
      </c>
      <c r="B97" s="3" t="s">
        <v>285</v>
      </c>
      <c r="C97" s="6" t="s">
        <v>286</v>
      </c>
      <c r="D97" s="6" t="s">
        <v>287</v>
      </c>
      <c r="E97" s="3" t="s">
        <v>22</v>
      </c>
    </row>
    <row r="98" spans="1:5" s="3" customFormat="1" ht="13.5">
      <c r="A98" s="3">
        <v>31</v>
      </c>
      <c r="B98" s="3" t="s">
        <v>288</v>
      </c>
      <c r="C98" s="6" t="s">
        <v>289</v>
      </c>
      <c r="D98" s="6" t="s">
        <v>290</v>
      </c>
      <c r="E98" s="3" t="s">
        <v>18</v>
      </c>
    </row>
    <row r="99" spans="1:5" s="3" customFormat="1" ht="13.5">
      <c r="A99" s="3">
        <v>32</v>
      </c>
      <c r="B99" s="3" t="s">
        <v>291</v>
      </c>
      <c r="C99" s="6" t="s">
        <v>292</v>
      </c>
      <c r="D99" s="6" t="s">
        <v>293</v>
      </c>
      <c r="E99" s="3" t="s">
        <v>22</v>
      </c>
    </row>
    <row r="100" spans="1:5" s="3" customFormat="1" ht="27">
      <c r="A100" s="3">
        <v>33</v>
      </c>
      <c r="B100" s="3" t="s">
        <v>294</v>
      </c>
      <c r="C100" s="6" t="s">
        <v>295</v>
      </c>
      <c r="D100" s="6" t="s">
        <v>296</v>
      </c>
      <c r="E100" s="3" t="s">
        <v>11</v>
      </c>
    </row>
    <row r="101" spans="1:5" s="3" customFormat="1" ht="27">
      <c r="A101" s="3">
        <v>34</v>
      </c>
      <c r="B101" s="3" t="s">
        <v>297</v>
      </c>
      <c r="C101" s="6" t="s">
        <v>298</v>
      </c>
      <c r="D101" s="6" t="s">
        <v>299</v>
      </c>
      <c r="E101" s="3" t="s">
        <v>115</v>
      </c>
    </row>
    <row r="102" spans="1:5" s="3" customFormat="1" ht="27">
      <c r="A102" s="3">
        <v>35</v>
      </c>
      <c r="B102" s="3" t="s">
        <v>300</v>
      </c>
      <c r="C102" s="6" t="s">
        <v>301</v>
      </c>
      <c r="D102" s="6" t="s">
        <v>302</v>
      </c>
      <c r="E102" s="3" t="s">
        <v>47</v>
      </c>
    </row>
    <row r="103" spans="1:5" s="3" customFormat="1" ht="13.5">
      <c r="A103" s="3">
        <v>36</v>
      </c>
      <c r="B103" s="3" t="s">
        <v>303</v>
      </c>
      <c r="C103" s="6" t="s">
        <v>304</v>
      </c>
      <c r="D103" s="6" t="s">
        <v>305</v>
      </c>
      <c r="E103" s="3" t="s">
        <v>219</v>
      </c>
    </row>
    <row r="104" spans="1:5" s="3" customFormat="1" ht="13.5">
      <c r="A104" s="3">
        <v>37</v>
      </c>
      <c r="B104" s="3" t="s">
        <v>306</v>
      </c>
      <c r="C104" s="6" t="s">
        <v>307</v>
      </c>
      <c r="D104" s="6" t="s">
        <v>308</v>
      </c>
      <c r="E104" s="3" t="s">
        <v>247</v>
      </c>
    </row>
    <row r="105" spans="1:5" s="3" customFormat="1" ht="13.5">
      <c r="A105" s="3">
        <v>38</v>
      </c>
      <c r="B105" s="3" t="s">
        <v>309</v>
      </c>
      <c r="C105" s="6" t="s">
        <v>310</v>
      </c>
      <c r="D105" s="6" t="s">
        <v>311</v>
      </c>
      <c r="E105" s="3" t="s">
        <v>11</v>
      </c>
    </row>
    <row r="106" spans="1:5" s="3" customFormat="1" ht="27">
      <c r="A106" s="3">
        <v>39</v>
      </c>
      <c r="B106" s="3" t="s">
        <v>312</v>
      </c>
      <c r="C106" s="6" t="s">
        <v>313</v>
      </c>
      <c r="D106" s="6" t="s">
        <v>314</v>
      </c>
      <c r="E106" s="3" t="s">
        <v>18</v>
      </c>
    </row>
    <row r="107" spans="1:5" s="3" customFormat="1" ht="13.5">
      <c r="A107" s="3">
        <v>40</v>
      </c>
      <c r="B107" s="3" t="s">
        <v>315</v>
      </c>
      <c r="C107" s="6" t="s">
        <v>316</v>
      </c>
      <c r="D107" s="6" t="s">
        <v>317</v>
      </c>
      <c r="E107" s="3" t="s">
        <v>18</v>
      </c>
    </row>
    <row r="108" spans="1:5" s="3" customFormat="1" ht="27">
      <c r="A108" s="3">
        <v>41</v>
      </c>
      <c r="B108" s="3" t="s">
        <v>318</v>
      </c>
      <c r="C108" s="6" t="s">
        <v>319</v>
      </c>
      <c r="D108" s="6" t="s">
        <v>320</v>
      </c>
      <c r="E108" s="3" t="s">
        <v>18</v>
      </c>
    </row>
    <row r="109" spans="1:5" s="3" customFormat="1" ht="27">
      <c r="A109" s="3">
        <v>42</v>
      </c>
      <c r="B109" s="3" t="s">
        <v>321</v>
      </c>
      <c r="C109" s="6" t="s">
        <v>322</v>
      </c>
      <c r="D109" s="6" t="s">
        <v>323</v>
      </c>
      <c r="E109" s="3" t="s">
        <v>115</v>
      </c>
    </row>
    <row r="110" spans="1:5" s="3" customFormat="1" ht="27">
      <c r="A110" s="3">
        <v>43</v>
      </c>
      <c r="B110" s="3" t="s">
        <v>324</v>
      </c>
      <c r="C110" s="6" t="s">
        <v>325</v>
      </c>
      <c r="D110" s="6" t="s">
        <v>326</v>
      </c>
      <c r="E110" s="3" t="s">
        <v>47</v>
      </c>
    </row>
    <row r="111" spans="1:5" s="3" customFormat="1" ht="27">
      <c r="A111" s="3">
        <v>44</v>
      </c>
      <c r="B111" s="3" t="s">
        <v>327</v>
      </c>
      <c r="C111" s="6" t="s">
        <v>328</v>
      </c>
      <c r="D111" s="6" t="s">
        <v>329</v>
      </c>
      <c r="E111" s="3" t="s">
        <v>11</v>
      </c>
    </row>
    <row r="112" spans="1:5" s="3" customFormat="1" ht="27">
      <c r="A112" s="3">
        <v>45</v>
      </c>
      <c r="B112" s="3" t="s">
        <v>330</v>
      </c>
      <c r="C112" s="6" t="s">
        <v>331</v>
      </c>
      <c r="D112" s="6" t="s">
        <v>332</v>
      </c>
      <c r="E112" s="3" t="s">
        <v>11</v>
      </c>
    </row>
    <row r="113" spans="1:5" s="3" customFormat="1" ht="27">
      <c r="A113" s="3">
        <v>46</v>
      </c>
      <c r="B113" s="3" t="s">
        <v>333</v>
      </c>
      <c r="C113" s="6" t="s">
        <v>334</v>
      </c>
      <c r="D113" s="6" t="s">
        <v>335</v>
      </c>
      <c r="E113" s="3" t="s">
        <v>11</v>
      </c>
    </row>
    <row r="114" spans="1:5" s="3" customFormat="1" ht="13.5">
      <c r="A114" s="3">
        <v>47</v>
      </c>
      <c r="B114" s="3" t="s">
        <v>336</v>
      </c>
      <c r="C114" s="6" t="s">
        <v>337</v>
      </c>
      <c r="D114" s="6" t="s">
        <v>338</v>
      </c>
      <c r="E114" s="3" t="s">
        <v>60</v>
      </c>
    </row>
    <row r="115" spans="1:5" s="3" customFormat="1" ht="27">
      <c r="A115" s="3">
        <v>48</v>
      </c>
      <c r="B115" s="3" t="s">
        <v>339</v>
      </c>
      <c r="C115" s="6" t="s">
        <v>340</v>
      </c>
      <c r="D115" s="6" t="s">
        <v>341</v>
      </c>
      <c r="E115" s="3" t="s">
        <v>122</v>
      </c>
    </row>
    <row r="116" spans="1:5" s="3" customFormat="1" ht="27">
      <c r="A116" s="3">
        <v>49</v>
      </c>
      <c r="B116" s="3" t="s">
        <v>342</v>
      </c>
      <c r="C116" s="6" t="s">
        <v>343</v>
      </c>
      <c r="D116" s="6" t="s">
        <v>184</v>
      </c>
      <c r="E116" s="3" t="s">
        <v>11</v>
      </c>
    </row>
    <row r="117" spans="1:5" s="3" customFormat="1" ht="27">
      <c r="A117" s="3">
        <v>50</v>
      </c>
      <c r="B117" s="3" t="s">
        <v>344</v>
      </c>
      <c r="C117" s="6" t="s">
        <v>345</v>
      </c>
      <c r="D117" s="6" t="s">
        <v>346</v>
      </c>
      <c r="E117" s="3" t="s">
        <v>247</v>
      </c>
    </row>
    <row r="118" spans="1:5" s="3" customFormat="1" ht="27">
      <c r="A118" s="3">
        <v>51</v>
      </c>
      <c r="B118" s="3" t="s">
        <v>347</v>
      </c>
      <c r="C118" s="6" t="s">
        <v>348</v>
      </c>
      <c r="D118" s="6" t="s">
        <v>349</v>
      </c>
      <c r="E118" s="3" t="s">
        <v>47</v>
      </c>
    </row>
    <row r="119" spans="1:5" s="3" customFormat="1" ht="27">
      <c r="A119" s="3">
        <v>52</v>
      </c>
      <c r="B119" s="3" t="s">
        <v>350</v>
      </c>
      <c r="C119" s="6" t="s">
        <v>351</v>
      </c>
      <c r="D119" s="6" t="s">
        <v>352</v>
      </c>
      <c r="E119" s="3" t="s">
        <v>18</v>
      </c>
    </row>
    <row r="120" spans="1:5" s="3" customFormat="1" ht="13.5">
      <c r="A120" s="3">
        <v>53</v>
      </c>
      <c r="B120" s="3" t="s">
        <v>353</v>
      </c>
      <c r="C120" s="6" t="s">
        <v>354</v>
      </c>
      <c r="D120" s="6" t="s">
        <v>355</v>
      </c>
      <c r="E120" s="3" t="s">
        <v>219</v>
      </c>
    </row>
    <row r="121" spans="1:5" s="3" customFormat="1" ht="27">
      <c r="A121" s="3">
        <v>54</v>
      </c>
      <c r="B121" s="3" t="s">
        <v>356</v>
      </c>
      <c r="C121" s="6" t="s">
        <v>357</v>
      </c>
      <c r="D121" s="6" t="s">
        <v>358</v>
      </c>
      <c r="E121" s="3" t="s">
        <v>60</v>
      </c>
    </row>
    <row r="122" spans="1:5" s="3" customFormat="1" ht="27">
      <c r="A122" s="3">
        <v>55</v>
      </c>
      <c r="B122" s="3" t="s">
        <v>359</v>
      </c>
      <c r="C122" s="6" t="s">
        <v>360</v>
      </c>
      <c r="D122" s="6" t="s">
        <v>361</v>
      </c>
      <c r="E122" s="3" t="s">
        <v>111</v>
      </c>
    </row>
    <row r="123" spans="1:5" s="3" customFormat="1" ht="27">
      <c r="A123" s="3">
        <v>56</v>
      </c>
      <c r="B123" s="3" t="s">
        <v>362</v>
      </c>
      <c r="C123" s="6" t="s">
        <v>363</v>
      </c>
      <c r="D123" s="6" t="s">
        <v>364</v>
      </c>
      <c r="E123" s="3" t="s">
        <v>18</v>
      </c>
    </row>
    <row r="124" spans="1:5" s="3" customFormat="1" ht="27">
      <c r="A124" s="3">
        <v>57</v>
      </c>
      <c r="B124" s="3" t="s">
        <v>365</v>
      </c>
      <c r="C124" s="6" t="s">
        <v>366</v>
      </c>
      <c r="D124" s="6" t="s">
        <v>367</v>
      </c>
      <c r="E124" s="3" t="s">
        <v>47</v>
      </c>
    </row>
    <row r="125" spans="1:5" s="3" customFormat="1" ht="27">
      <c r="A125" s="3">
        <v>58</v>
      </c>
      <c r="B125" s="3" t="s">
        <v>368</v>
      </c>
      <c r="C125" s="6" t="s">
        <v>369</v>
      </c>
      <c r="D125" s="6" t="s">
        <v>370</v>
      </c>
      <c r="E125" s="3" t="s">
        <v>371</v>
      </c>
    </row>
    <row r="126" spans="1:5" s="3" customFormat="1" ht="13.5">
      <c r="A126" s="3">
        <v>59</v>
      </c>
      <c r="B126" s="3" t="s">
        <v>372</v>
      </c>
      <c r="C126" s="6" t="s">
        <v>373</v>
      </c>
      <c r="D126" s="6" t="s">
        <v>374</v>
      </c>
      <c r="E126" s="3" t="s">
        <v>18</v>
      </c>
    </row>
    <row r="127" spans="1:5" s="3" customFormat="1" ht="27">
      <c r="A127" s="3">
        <v>60</v>
      </c>
      <c r="B127" s="3" t="s">
        <v>375</v>
      </c>
      <c r="C127" s="6" t="s">
        <v>376</v>
      </c>
      <c r="D127" s="6" t="s">
        <v>377</v>
      </c>
      <c r="E127" s="3" t="s">
        <v>101</v>
      </c>
    </row>
    <row r="128" spans="1:5" s="3" customFormat="1" ht="40.5">
      <c r="A128" s="3">
        <v>61</v>
      </c>
      <c r="B128" s="3" t="s">
        <v>378</v>
      </c>
      <c r="C128" s="6" t="s">
        <v>379</v>
      </c>
      <c r="D128" s="6" t="s">
        <v>380</v>
      </c>
      <c r="E128" s="3" t="s">
        <v>11</v>
      </c>
    </row>
    <row r="129" spans="1:5" s="3" customFormat="1" ht="27">
      <c r="A129" s="3">
        <v>62</v>
      </c>
      <c r="B129" s="3" t="s">
        <v>381</v>
      </c>
      <c r="C129" s="6" t="s">
        <v>382</v>
      </c>
      <c r="D129" s="6" t="s">
        <v>383</v>
      </c>
      <c r="E129" s="3" t="s">
        <v>18</v>
      </c>
    </row>
    <row r="130" spans="1:5" s="3" customFormat="1" ht="27">
      <c r="A130" s="3">
        <v>63</v>
      </c>
      <c r="B130" s="3" t="s">
        <v>384</v>
      </c>
      <c r="C130" s="6" t="s">
        <v>385</v>
      </c>
      <c r="D130" s="6" t="s">
        <v>386</v>
      </c>
      <c r="E130" s="3" t="s">
        <v>11</v>
      </c>
    </row>
    <row r="131" spans="1:5" s="3" customFormat="1" ht="27">
      <c r="A131" s="3">
        <v>64</v>
      </c>
      <c r="B131" s="3" t="s">
        <v>387</v>
      </c>
      <c r="C131" s="6" t="s">
        <v>388</v>
      </c>
      <c r="D131" s="6" t="s">
        <v>389</v>
      </c>
      <c r="E131" s="3" t="s">
        <v>11</v>
      </c>
    </row>
    <row r="132" spans="1:5" s="3" customFormat="1" ht="27">
      <c r="A132" s="3">
        <v>65</v>
      </c>
      <c r="B132" s="3" t="s">
        <v>390</v>
      </c>
      <c r="C132" s="6" t="s">
        <v>391</v>
      </c>
      <c r="D132" s="6" t="s">
        <v>392</v>
      </c>
      <c r="E132" s="3" t="s">
        <v>11</v>
      </c>
    </row>
    <row r="133" spans="1:5" s="3" customFormat="1" ht="13.5">
      <c r="A133" s="3">
        <v>66</v>
      </c>
      <c r="B133" s="3" t="s">
        <v>393</v>
      </c>
      <c r="C133" s="6" t="s">
        <v>394</v>
      </c>
      <c r="D133" s="6" t="s">
        <v>395</v>
      </c>
      <c r="E133" s="3" t="s">
        <v>219</v>
      </c>
    </row>
    <row r="134" spans="1:5" s="3" customFormat="1" ht="13.5">
      <c r="A134" s="3">
        <v>67</v>
      </c>
      <c r="B134" s="3" t="s">
        <v>396</v>
      </c>
      <c r="C134" s="6" t="s">
        <v>397</v>
      </c>
      <c r="D134" s="6" t="s">
        <v>398</v>
      </c>
      <c r="E134" s="3" t="s">
        <v>60</v>
      </c>
    </row>
    <row r="135" spans="1:5" s="3" customFormat="1" ht="27">
      <c r="A135" s="3">
        <v>68</v>
      </c>
      <c r="B135" s="3" t="s">
        <v>399</v>
      </c>
      <c r="C135" s="6" t="s">
        <v>400</v>
      </c>
      <c r="D135" s="6" t="s">
        <v>401</v>
      </c>
      <c r="E135" s="3" t="s">
        <v>219</v>
      </c>
    </row>
    <row r="136" spans="1:5" s="3" customFormat="1" ht="13.5">
      <c r="A136" s="3">
        <v>69</v>
      </c>
      <c r="B136" s="3" t="s">
        <v>402</v>
      </c>
      <c r="C136" s="6" t="s">
        <v>403</v>
      </c>
      <c r="D136" s="6" t="s">
        <v>404</v>
      </c>
      <c r="E136" s="3" t="s">
        <v>47</v>
      </c>
    </row>
    <row r="137" spans="1:5" s="3" customFormat="1" ht="13.5">
      <c r="A137" s="3">
        <v>70</v>
      </c>
      <c r="B137" s="3" t="s">
        <v>405</v>
      </c>
      <c r="C137" s="6" t="s">
        <v>406</v>
      </c>
      <c r="D137" s="6" t="s">
        <v>407</v>
      </c>
      <c r="E137" s="3" t="s">
        <v>11</v>
      </c>
    </row>
    <row r="138" spans="1:5" s="3" customFormat="1" ht="27">
      <c r="A138" s="3">
        <v>71</v>
      </c>
      <c r="B138" s="3" t="s">
        <v>408</v>
      </c>
      <c r="C138" s="6" t="s">
        <v>409</v>
      </c>
      <c r="D138" s="6" t="s">
        <v>410</v>
      </c>
      <c r="E138" s="3" t="s">
        <v>18</v>
      </c>
    </row>
    <row r="139" spans="1:5" s="3" customFormat="1" ht="13.5">
      <c r="A139" s="3">
        <v>72</v>
      </c>
      <c r="B139" s="3" t="s">
        <v>411</v>
      </c>
      <c r="C139" s="6" t="s">
        <v>412</v>
      </c>
      <c r="D139" s="6" t="s">
        <v>413</v>
      </c>
      <c r="E139" s="3" t="s">
        <v>11</v>
      </c>
    </row>
    <row r="140" spans="1:5" s="3" customFormat="1" ht="27">
      <c r="A140" s="3">
        <v>73</v>
      </c>
      <c r="B140" s="3" t="s">
        <v>414</v>
      </c>
      <c r="C140" s="6" t="s">
        <v>415</v>
      </c>
      <c r="D140" s="6" t="s">
        <v>416</v>
      </c>
      <c r="E140" s="3" t="s">
        <v>11</v>
      </c>
    </row>
    <row r="141" spans="1:5" s="3" customFormat="1" ht="27">
      <c r="A141" s="3">
        <v>74</v>
      </c>
      <c r="B141" s="3" t="s">
        <v>417</v>
      </c>
      <c r="C141" s="6" t="s">
        <v>418</v>
      </c>
      <c r="D141" s="6" t="s">
        <v>419</v>
      </c>
      <c r="E141" s="3" t="s">
        <v>11</v>
      </c>
    </row>
    <row r="142" spans="1:5" s="3" customFormat="1" ht="27">
      <c r="A142" s="3">
        <v>75</v>
      </c>
      <c r="B142" s="3" t="s">
        <v>420</v>
      </c>
      <c r="C142" s="6" t="s">
        <v>421</v>
      </c>
      <c r="D142" s="6" t="s">
        <v>422</v>
      </c>
      <c r="E142" s="3" t="s">
        <v>115</v>
      </c>
    </row>
    <row r="143" spans="1:5" s="3" customFormat="1" ht="13.5">
      <c r="A143" s="3">
        <v>76</v>
      </c>
      <c r="B143" s="3" t="s">
        <v>423</v>
      </c>
      <c r="C143" s="6" t="s">
        <v>424</v>
      </c>
      <c r="D143" s="6" t="s">
        <v>425</v>
      </c>
      <c r="E143" s="3" t="s">
        <v>11</v>
      </c>
    </row>
    <row r="144" spans="1:5" s="3" customFormat="1" ht="27">
      <c r="A144" s="3">
        <v>77</v>
      </c>
      <c r="B144" s="3" t="s">
        <v>426</v>
      </c>
      <c r="C144" s="6" t="s">
        <v>427</v>
      </c>
      <c r="D144" s="6" t="s">
        <v>428</v>
      </c>
      <c r="E144" s="3" t="s">
        <v>371</v>
      </c>
    </row>
    <row r="145" spans="1:5" s="3" customFormat="1" ht="13.5">
      <c r="A145" s="3">
        <v>78</v>
      </c>
      <c r="B145" s="3" t="s">
        <v>429</v>
      </c>
      <c r="C145" s="6" t="s">
        <v>430</v>
      </c>
      <c r="D145" s="6" t="s">
        <v>431</v>
      </c>
      <c r="E145" s="3" t="s">
        <v>11</v>
      </c>
    </row>
    <row r="146" spans="1:5" s="3" customFormat="1" ht="13.5">
      <c r="A146" s="3">
        <v>79</v>
      </c>
      <c r="B146" s="3" t="s">
        <v>432</v>
      </c>
      <c r="C146" s="6" t="s">
        <v>433</v>
      </c>
      <c r="D146" s="6" t="s">
        <v>434</v>
      </c>
      <c r="E146" s="3" t="s">
        <v>18</v>
      </c>
    </row>
    <row r="147" spans="1:5" s="3" customFormat="1" ht="27">
      <c r="A147" s="3">
        <v>80</v>
      </c>
      <c r="B147" s="3" t="s">
        <v>435</v>
      </c>
      <c r="C147" s="6" t="s">
        <v>436</v>
      </c>
      <c r="D147" s="6" t="s">
        <v>437</v>
      </c>
      <c r="E147" s="3" t="s">
        <v>18</v>
      </c>
    </row>
    <row r="148" spans="1:5" s="3" customFormat="1" ht="13.5">
      <c r="A148" s="3">
        <v>81</v>
      </c>
      <c r="B148" s="3" t="s">
        <v>438</v>
      </c>
      <c r="C148" s="6" t="s">
        <v>439</v>
      </c>
      <c r="D148" s="6" t="s">
        <v>440</v>
      </c>
      <c r="E148" s="3" t="s">
        <v>47</v>
      </c>
    </row>
    <row r="149" spans="1:5" s="3" customFormat="1" ht="13.5">
      <c r="A149" s="3">
        <v>82</v>
      </c>
      <c r="B149" s="3" t="s">
        <v>441</v>
      </c>
      <c r="C149" s="6" t="s">
        <v>442</v>
      </c>
      <c r="D149" s="6" t="s">
        <v>443</v>
      </c>
      <c r="E149" s="3" t="s">
        <v>247</v>
      </c>
    </row>
    <row r="150" spans="1:5" s="3" customFormat="1" ht="13.5">
      <c r="A150" s="3">
        <v>83</v>
      </c>
      <c r="B150" s="3" t="s">
        <v>444</v>
      </c>
      <c r="C150" s="6" t="s">
        <v>445</v>
      </c>
      <c r="D150" s="6" t="s">
        <v>446</v>
      </c>
      <c r="E150" s="3" t="s">
        <v>111</v>
      </c>
    </row>
    <row r="151" spans="1:5" s="3" customFormat="1" ht="27">
      <c r="A151" s="3">
        <v>84</v>
      </c>
      <c r="B151" s="3" t="s">
        <v>447</v>
      </c>
      <c r="C151" s="6" t="s">
        <v>448</v>
      </c>
      <c r="D151" s="6" t="s">
        <v>449</v>
      </c>
      <c r="E151" s="3" t="s">
        <v>111</v>
      </c>
    </row>
    <row r="152" spans="1:5" s="3" customFormat="1" ht="13.5">
      <c r="A152" s="3">
        <v>85</v>
      </c>
      <c r="B152" s="3" t="s">
        <v>450</v>
      </c>
      <c r="C152" s="6" t="s">
        <v>451</v>
      </c>
      <c r="D152" s="6" t="s">
        <v>452</v>
      </c>
      <c r="E152" s="3" t="s">
        <v>115</v>
      </c>
    </row>
    <row r="153" spans="1:5" s="3" customFormat="1" ht="27">
      <c r="A153" s="3">
        <v>86</v>
      </c>
      <c r="B153" s="3" t="s">
        <v>453</v>
      </c>
      <c r="C153" s="6" t="s">
        <v>454</v>
      </c>
      <c r="D153" s="6" t="s">
        <v>455</v>
      </c>
      <c r="E153" s="3" t="s">
        <v>219</v>
      </c>
    </row>
    <row r="154" spans="1:5" s="3" customFormat="1" ht="27">
      <c r="A154" s="3">
        <v>87</v>
      </c>
      <c r="B154" s="3" t="s">
        <v>456</v>
      </c>
      <c r="C154" s="6" t="s">
        <v>457</v>
      </c>
      <c r="D154" s="6" t="s">
        <v>458</v>
      </c>
      <c r="E154" s="3" t="s">
        <v>18</v>
      </c>
    </row>
    <row r="155" spans="1:5" s="3" customFormat="1" ht="27">
      <c r="A155" s="3">
        <v>88</v>
      </c>
      <c r="B155" s="3" t="s">
        <v>459</v>
      </c>
      <c r="C155" s="6" t="s">
        <v>460</v>
      </c>
      <c r="D155" s="6" t="s">
        <v>461</v>
      </c>
      <c r="E155" s="3" t="s">
        <v>11</v>
      </c>
    </row>
    <row r="156" spans="1:5" s="3" customFormat="1" ht="27">
      <c r="A156" s="3">
        <v>89</v>
      </c>
      <c r="B156" s="3" t="s">
        <v>462</v>
      </c>
      <c r="C156" s="6" t="s">
        <v>463</v>
      </c>
      <c r="D156" s="6" t="s">
        <v>464</v>
      </c>
      <c r="E156" s="3" t="s">
        <v>18</v>
      </c>
    </row>
    <row r="157" spans="1:5" s="3" customFormat="1" ht="27">
      <c r="A157" s="3">
        <v>90</v>
      </c>
      <c r="B157" s="3" t="s">
        <v>465</v>
      </c>
      <c r="C157" s="6" t="s">
        <v>466</v>
      </c>
      <c r="D157" s="6" t="s">
        <v>467</v>
      </c>
      <c r="E157" s="3" t="s">
        <v>219</v>
      </c>
    </row>
    <row r="158" spans="1:5" s="3" customFormat="1" ht="13.5">
      <c r="A158" s="3">
        <v>91</v>
      </c>
      <c r="B158" s="3" t="s">
        <v>468</v>
      </c>
      <c r="C158" s="6" t="s">
        <v>469</v>
      </c>
      <c r="D158" s="6" t="s">
        <v>470</v>
      </c>
      <c r="E158" s="3" t="s">
        <v>219</v>
      </c>
    </row>
    <row r="159" spans="1:5" s="3" customFormat="1" ht="27">
      <c r="A159" s="3">
        <v>92</v>
      </c>
      <c r="B159" s="3" t="s">
        <v>471</v>
      </c>
      <c r="C159" s="6" t="s">
        <v>472</v>
      </c>
      <c r="D159" s="6" t="s">
        <v>473</v>
      </c>
      <c r="E159" s="3" t="s">
        <v>22</v>
      </c>
    </row>
    <row r="160" spans="1:5" s="3" customFormat="1" ht="13.5">
      <c r="A160" s="3">
        <v>93</v>
      </c>
      <c r="B160" s="3" t="s">
        <v>474</v>
      </c>
      <c r="C160" s="6" t="s">
        <v>475</v>
      </c>
      <c r="D160" s="6" t="s">
        <v>476</v>
      </c>
      <c r="E160" s="3" t="s">
        <v>172</v>
      </c>
    </row>
    <row r="161" spans="1:5" s="3" customFormat="1" ht="27">
      <c r="A161" s="3">
        <v>94</v>
      </c>
      <c r="B161" s="3" t="s">
        <v>477</v>
      </c>
      <c r="C161" s="6" t="s">
        <v>478</v>
      </c>
      <c r="D161" s="6" t="s">
        <v>479</v>
      </c>
      <c r="E161" s="3" t="s">
        <v>11</v>
      </c>
    </row>
    <row r="162" spans="1:5" s="3" customFormat="1" ht="13.5">
      <c r="A162" s="3">
        <v>95</v>
      </c>
      <c r="B162" s="3" t="s">
        <v>480</v>
      </c>
      <c r="C162" s="6" t="s">
        <v>481</v>
      </c>
      <c r="D162" s="6" t="s">
        <v>482</v>
      </c>
      <c r="E162" s="3" t="s">
        <v>115</v>
      </c>
    </row>
    <row r="163" spans="1:5" s="3" customFormat="1" ht="27">
      <c r="A163" s="3">
        <v>96</v>
      </c>
      <c r="B163" s="3" t="s">
        <v>483</v>
      </c>
      <c r="C163" s="6" t="s">
        <v>484</v>
      </c>
      <c r="D163" s="6" t="s">
        <v>485</v>
      </c>
      <c r="E163" s="3" t="s">
        <v>47</v>
      </c>
    </row>
    <row r="164" spans="1:5" s="3" customFormat="1" ht="27">
      <c r="A164" s="3">
        <v>97</v>
      </c>
      <c r="B164" s="3" t="s">
        <v>486</v>
      </c>
      <c r="C164" s="6" t="s">
        <v>487</v>
      </c>
      <c r="D164" s="6" t="s">
        <v>488</v>
      </c>
      <c r="E164" s="3" t="s">
        <v>172</v>
      </c>
    </row>
    <row r="165" spans="1:5" s="3" customFormat="1" ht="27">
      <c r="A165" s="3">
        <v>98</v>
      </c>
      <c r="B165" s="3" t="s">
        <v>489</v>
      </c>
      <c r="C165" s="6" t="s">
        <v>490</v>
      </c>
      <c r="D165" s="6" t="s">
        <v>491</v>
      </c>
      <c r="E165" s="3" t="s">
        <v>122</v>
      </c>
    </row>
    <row r="166" spans="1:5" s="3" customFormat="1" ht="27">
      <c r="A166" s="3">
        <v>99</v>
      </c>
      <c r="B166" s="3" t="s">
        <v>492</v>
      </c>
      <c r="C166" s="6" t="s">
        <v>493</v>
      </c>
      <c r="D166" s="6" t="s">
        <v>494</v>
      </c>
      <c r="E166" s="3" t="s">
        <v>278</v>
      </c>
    </row>
    <row r="167" spans="1:5" s="3" customFormat="1" ht="27">
      <c r="A167" s="3">
        <v>100</v>
      </c>
      <c r="B167" s="3" t="s">
        <v>495</v>
      </c>
      <c r="C167" s="6" t="s">
        <v>496</v>
      </c>
      <c r="D167" s="6" t="s">
        <v>497</v>
      </c>
      <c r="E167" s="3" t="s">
        <v>60</v>
      </c>
    </row>
    <row r="168" spans="1:5" s="3" customFormat="1" ht="27">
      <c r="A168" s="3">
        <v>101</v>
      </c>
      <c r="B168" s="3" t="s">
        <v>498</v>
      </c>
      <c r="C168" s="6" t="s">
        <v>499</v>
      </c>
      <c r="D168" s="6" t="s">
        <v>500</v>
      </c>
      <c r="E168" s="3" t="s">
        <v>11</v>
      </c>
    </row>
    <row r="169" spans="1:5" s="3" customFormat="1" ht="27">
      <c r="A169" s="3">
        <v>102</v>
      </c>
      <c r="B169" s="3" t="s">
        <v>501</v>
      </c>
      <c r="C169" s="6" t="s">
        <v>502</v>
      </c>
      <c r="D169" s="6" t="s">
        <v>503</v>
      </c>
      <c r="E169" s="3" t="s">
        <v>18</v>
      </c>
    </row>
    <row r="170" spans="1:5" s="3" customFormat="1" ht="27">
      <c r="A170" s="3">
        <v>103</v>
      </c>
      <c r="B170" s="3" t="s">
        <v>504</v>
      </c>
      <c r="C170" s="6" t="s">
        <v>505</v>
      </c>
      <c r="D170" s="6" t="s">
        <v>193</v>
      </c>
      <c r="E170" s="3" t="s">
        <v>18</v>
      </c>
    </row>
    <row r="171" spans="1:5" s="3" customFormat="1" ht="13.5">
      <c r="A171" s="3">
        <v>104</v>
      </c>
      <c r="B171" s="3" t="s">
        <v>506</v>
      </c>
      <c r="C171" s="6" t="s">
        <v>507</v>
      </c>
      <c r="D171" s="6" t="s">
        <v>508</v>
      </c>
      <c r="E171" s="3" t="s">
        <v>101</v>
      </c>
    </row>
    <row r="172" spans="1:5" s="3" customFormat="1" ht="27">
      <c r="A172" s="3">
        <v>105</v>
      </c>
      <c r="B172" s="3" t="s">
        <v>509</v>
      </c>
      <c r="C172" s="6" t="s">
        <v>510</v>
      </c>
      <c r="D172" s="6" t="s">
        <v>511</v>
      </c>
      <c r="E172" s="3" t="s">
        <v>371</v>
      </c>
    </row>
    <row r="173" spans="1:5" s="3" customFormat="1" ht="27">
      <c r="A173" s="3">
        <v>106</v>
      </c>
      <c r="B173" s="3" t="s">
        <v>512</v>
      </c>
      <c r="C173" s="6" t="s">
        <v>513</v>
      </c>
      <c r="D173" s="6" t="s">
        <v>514</v>
      </c>
      <c r="E173" s="3" t="s">
        <v>278</v>
      </c>
    </row>
    <row r="174" spans="1:5" s="3" customFormat="1" ht="27">
      <c r="A174" s="3">
        <v>107</v>
      </c>
      <c r="B174" s="3" t="s">
        <v>515</v>
      </c>
      <c r="C174" s="6" t="s">
        <v>516</v>
      </c>
      <c r="D174" s="6" t="s">
        <v>517</v>
      </c>
      <c r="E174" s="3" t="s">
        <v>371</v>
      </c>
    </row>
    <row r="175" spans="1:5" s="3" customFormat="1" ht="27">
      <c r="A175" s="3">
        <v>108</v>
      </c>
      <c r="B175" s="3" t="s">
        <v>518</v>
      </c>
      <c r="C175" s="6" t="s">
        <v>519</v>
      </c>
      <c r="D175" s="6" t="s">
        <v>520</v>
      </c>
      <c r="E175" s="3" t="s">
        <v>122</v>
      </c>
    </row>
    <row r="176" spans="1:5" s="3" customFormat="1" ht="13.5">
      <c r="A176" s="3">
        <v>109</v>
      </c>
      <c r="B176" s="3" t="s">
        <v>521</v>
      </c>
      <c r="C176" s="6" t="s">
        <v>522</v>
      </c>
      <c r="D176" s="6" t="s">
        <v>523</v>
      </c>
      <c r="E176" s="3" t="s">
        <v>278</v>
      </c>
    </row>
    <row r="177" spans="1:5" s="3" customFormat="1" ht="13.5">
      <c r="A177" s="3">
        <v>110</v>
      </c>
      <c r="B177" s="3" t="s">
        <v>524</v>
      </c>
      <c r="C177" s="6" t="s">
        <v>525</v>
      </c>
      <c r="D177" s="6" t="s">
        <v>526</v>
      </c>
      <c r="E177" s="3" t="s">
        <v>22</v>
      </c>
    </row>
    <row r="178" spans="1:5" s="3" customFormat="1" ht="27">
      <c r="A178" s="3">
        <v>111</v>
      </c>
      <c r="B178" s="3" t="s">
        <v>527</v>
      </c>
      <c r="C178" s="6" t="s">
        <v>528</v>
      </c>
      <c r="D178" s="6" t="s">
        <v>529</v>
      </c>
      <c r="E178" s="3" t="s">
        <v>135</v>
      </c>
    </row>
    <row r="179" spans="1:5" s="3" customFormat="1" ht="13.5">
      <c r="A179" s="3">
        <v>112</v>
      </c>
      <c r="B179" s="3" t="s">
        <v>530</v>
      </c>
      <c r="C179" s="6" t="s">
        <v>531</v>
      </c>
      <c r="D179" s="6" t="s">
        <v>532</v>
      </c>
      <c r="E179" s="3" t="s">
        <v>18</v>
      </c>
    </row>
    <row r="180" spans="1:5" s="3" customFormat="1" ht="13.5">
      <c r="A180" s="3">
        <v>113</v>
      </c>
      <c r="B180" s="3" t="s">
        <v>533</v>
      </c>
      <c r="C180" s="6" t="s">
        <v>534</v>
      </c>
      <c r="D180" s="6" t="s">
        <v>535</v>
      </c>
      <c r="E180" s="3" t="s">
        <v>219</v>
      </c>
    </row>
    <row r="181" spans="1:5" s="3" customFormat="1" ht="13.5">
      <c r="A181" s="3">
        <v>114</v>
      </c>
      <c r="B181" s="3" t="s">
        <v>536</v>
      </c>
      <c r="C181" s="6" t="s">
        <v>537</v>
      </c>
      <c r="D181" s="6" t="s">
        <v>538</v>
      </c>
      <c r="E181" s="3" t="s">
        <v>172</v>
      </c>
    </row>
    <row r="182" spans="1:5" s="3" customFormat="1" ht="27">
      <c r="A182" s="3">
        <v>115</v>
      </c>
      <c r="B182" s="3" t="s">
        <v>539</v>
      </c>
      <c r="C182" s="6" t="s">
        <v>540</v>
      </c>
      <c r="D182" s="6" t="s">
        <v>541</v>
      </c>
      <c r="E182" s="3" t="s">
        <v>111</v>
      </c>
    </row>
    <row r="183" spans="1:5" s="3" customFormat="1" ht="13.5">
      <c r="A183" s="3">
        <v>116</v>
      </c>
      <c r="B183" s="3" t="s">
        <v>542</v>
      </c>
      <c r="C183" s="6" t="s">
        <v>543</v>
      </c>
      <c r="D183" s="6" t="s">
        <v>187</v>
      </c>
      <c r="E183" s="3" t="s">
        <v>11</v>
      </c>
    </row>
    <row r="184" spans="1:5" s="3" customFormat="1" ht="27">
      <c r="A184" s="3">
        <v>117</v>
      </c>
      <c r="B184" s="3" t="s">
        <v>544</v>
      </c>
      <c r="C184" s="6" t="s">
        <v>545</v>
      </c>
      <c r="D184" s="6" t="s">
        <v>546</v>
      </c>
      <c r="E184" s="3" t="s">
        <v>47</v>
      </c>
    </row>
    <row r="185" spans="1:5" s="3" customFormat="1" ht="27">
      <c r="A185" s="3">
        <v>118</v>
      </c>
      <c r="B185" s="3" t="s">
        <v>547</v>
      </c>
      <c r="C185" s="6" t="s">
        <v>548</v>
      </c>
      <c r="D185" s="6" t="s">
        <v>549</v>
      </c>
      <c r="E185" s="3" t="s">
        <v>219</v>
      </c>
    </row>
    <row r="186" spans="1:5" s="3" customFormat="1" ht="27">
      <c r="A186" s="3">
        <v>119</v>
      </c>
      <c r="B186" s="3" t="s">
        <v>550</v>
      </c>
      <c r="C186" s="6" t="s">
        <v>551</v>
      </c>
      <c r="D186" s="6" t="s">
        <v>552</v>
      </c>
      <c r="E186" s="3" t="s">
        <v>60</v>
      </c>
    </row>
    <row r="187" spans="1:5" s="3" customFormat="1" ht="13.5">
      <c r="A187" s="3">
        <v>120</v>
      </c>
      <c r="B187" s="3" t="s">
        <v>553</v>
      </c>
      <c r="C187" s="6" t="s">
        <v>554</v>
      </c>
      <c r="D187" s="6" t="s">
        <v>555</v>
      </c>
      <c r="E187" s="3" t="s">
        <v>247</v>
      </c>
    </row>
    <row r="188" spans="1:5" s="3" customFormat="1" ht="27">
      <c r="A188" s="3">
        <v>121</v>
      </c>
      <c r="B188" s="3" t="s">
        <v>556</v>
      </c>
      <c r="C188" s="6" t="s">
        <v>557</v>
      </c>
      <c r="D188" s="6" t="s">
        <v>558</v>
      </c>
      <c r="E188" s="3" t="s">
        <v>47</v>
      </c>
    </row>
    <row r="189" spans="1:5" s="3" customFormat="1" ht="27">
      <c r="A189" s="3">
        <v>122</v>
      </c>
      <c r="B189" s="3" t="s">
        <v>559</v>
      </c>
      <c r="C189" s="6" t="s">
        <v>560</v>
      </c>
      <c r="D189" s="6" t="s">
        <v>561</v>
      </c>
      <c r="E189" s="3" t="s">
        <v>60</v>
      </c>
    </row>
    <row r="190" spans="1:5" s="3" customFormat="1" ht="27">
      <c r="A190" s="3">
        <v>123</v>
      </c>
      <c r="B190" s="3" t="s">
        <v>562</v>
      </c>
      <c r="C190" s="6" t="s">
        <v>563</v>
      </c>
      <c r="D190" s="6" t="s">
        <v>564</v>
      </c>
      <c r="E190" s="3" t="s">
        <v>122</v>
      </c>
    </row>
    <row r="191" spans="1:5" s="3" customFormat="1" ht="40.5">
      <c r="A191" s="3">
        <v>124</v>
      </c>
      <c r="B191" s="3" t="s">
        <v>565</v>
      </c>
      <c r="C191" s="6" t="s">
        <v>566</v>
      </c>
      <c r="D191" s="6" t="s">
        <v>567</v>
      </c>
      <c r="E191" s="3" t="s">
        <v>11</v>
      </c>
    </row>
    <row r="192" spans="1:5" s="3" customFormat="1" ht="27">
      <c r="A192" s="3">
        <v>125</v>
      </c>
      <c r="B192" s="3" t="s">
        <v>568</v>
      </c>
      <c r="C192" s="6" t="s">
        <v>569</v>
      </c>
      <c r="D192" s="6" t="s">
        <v>570</v>
      </c>
      <c r="E192" s="3" t="s">
        <v>219</v>
      </c>
    </row>
    <row r="193" spans="1:5" s="3" customFormat="1" ht="27">
      <c r="A193" s="3">
        <v>126</v>
      </c>
      <c r="B193" s="3" t="s">
        <v>571</v>
      </c>
      <c r="C193" s="6" t="s">
        <v>572</v>
      </c>
      <c r="D193" s="6" t="s">
        <v>573</v>
      </c>
      <c r="E193" s="3" t="s">
        <v>11</v>
      </c>
    </row>
    <row r="194" spans="1:5" s="3" customFormat="1" ht="27">
      <c r="A194" s="3">
        <v>127</v>
      </c>
      <c r="B194" s="3" t="s">
        <v>574</v>
      </c>
      <c r="C194" s="6" t="s">
        <v>575</v>
      </c>
      <c r="D194" s="6" t="s">
        <v>576</v>
      </c>
      <c r="E194" s="3" t="s">
        <v>11</v>
      </c>
    </row>
    <row r="195" spans="1:5" s="3" customFormat="1" ht="13.5">
      <c r="A195" s="3">
        <v>128</v>
      </c>
      <c r="B195" s="3" t="s">
        <v>577</v>
      </c>
      <c r="C195" s="6" t="s">
        <v>578</v>
      </c>
      <c r="D195" s="6" t="s">
        <v>579</v>
      </c>
      <c r="E195" s="3" t="s">
        <v>371</v>
      </c>
    </row>
    <row r="196" spans="1:5" s="3" customFormat="1" ht="27">
      <c r="A196" s="3">
        <v>129</v>
      </c>
      <c r="B196" s="3" t="s">
        <v>580</v>
      </c>
      <c r="C196" s="6" t="s">
        <v>581</v>
      </c>
      <c r="D196" s="6" t="s">
        <v>582</v>
      </c>
      <c r="E196" s="3" t="s">
        <v>122</v>
      </c>
    </row>
    <row r="197" spans="1:5" s="3" customFormat="1" ht="27">
      <c r="A197" s="3">
        <v>130</v>
      </c>
      <c r="B197" s="3" t="s">
        <v>583</v>
      </c>
      <c r="C197" s="6" t="s">
        <v>584</v>
      </c>
      <c r="D197" s="6" t="s">
        <v>585</v>
      </c>
      <c r="E197" s="3" t="s">
        <v>11</v>
      </c>
    </row>
    <row r="198" spans="1:5" s="3" customFormat="1" ht="27">
      <c r="A198" s="3">
        <v>131</v>
      </c>
      <c r="B198" s="3" t="s">
        <v>586</v>
      </c>
      <c r="C198" s="6" t="s">
        <v>587</v>
      </c>
      <c r="D198" s="6" t="s">
        <v>588</v>
      </c>
      <c r="E198" s="3" t="s">
        <v>11</v>
      </c>
    </row>
    <row r="199" spans="1:5" s="3" customFormat="1" ht="13.5">
      <c r="A199" s="3">
        <v>132</v>
      </c>
      <c r="B199" s="3" t="s">
        <v>589</v>
      </c>
      <c r="C199" s="6" t="s">
        <v>590</v>
      </c>
      <c r="D199" s="6" t="s">
        <v>591</v>
      </c>
      <c r="E199" s="3" t="s">
        <v>18</v>
      </c>
    </row>
    <row r="200" spans="1:5" s="3" customFormat="1" ht="13.5">
      <c r="A200" s="3">
        <v>133</v>
      </c>
      <c r="B200" s="3" t="s">
        <v>592</v>
      </c>
      <c r="C200" s="6" t="s">
        <v>593</v>
      </c>
      <c r="D200" s="6" t="s">
        <v>594</v>
      </c>
      <c r="E200" s="3" t="s">
        <v>111</v>
      </c>
    </row>
    <row r="201" spans="1:5" s="3" customFormat="1" ht="13.5">
      <c r="A201" s="3">
        <v>134</v>
      </c>
      <c r="B201" s="3" t="s">
        <v>595</v>
      </c>
      <c r="C201" s="6" t="s">
        <v>596</v>
      </c>
      <c r="D201" s="6" t="s">
        <v>597</v>
      </c>
      <c r="E201" s="3" t="s">
        <v>18</v>
      </c>
    </row>
    <row r="202" spans="1:5" s="3" customFormat="1" ht="27">
      <c r="A202" s="3">
        <v>135</v>
      </c>
      <c r="B202" s="3" t="s">
        <v>598</v>
      </c>
      <c r="C202" s="6" t="s">
        <v>599</v>
      </c>
      <c r="D202" s="6" t="s">
        <v>600</v>
      </c>
      <c r="E202" s="3" t="s">
        <v>11</v>
      </c>
    </row>
    <row r="203" spans="1:5" s="3" customFormat="1" ht="27">
      <c r="A203" s="3">
        <v>136</v>
      </c>
      <c r="B203" s="3" t="s">
        <v>601</v>
      </c>
      <c r="C203" s="6" t="s">
        <v>602</v>
      </c>
      <c r="D203" s="6" t="s">
        <v>603</v>
      </c>
      <c r="E203" s="3" t="s">
        <v>11</v>
      </c>
    </row>
    <row r="204" spans="1:5" s="3" customFormat="1" ht="13.5">
      <c r="A204" s="3">
        <v>137</v>
      </c>
      <c r="B204" s="3" t="s">
        <v>604</v>
      </c>
      <c r="C204" s="6" t="s">
        <v>605</v>
      </c>
      <c r="D204" s="6" t="s">
        <v>606</v>
      </c>
      <c r="E204" s="3" t="s">
        <v>278</v>
      </c>
    </row>
    <row r="205" spans="1:5" s="3" customFormat="1" ht="27">
      <c r="A205" s="3">
        <v>138</v>
      </c>
      <c r="B205" s="3" t="s">
        <v>607</v>
      </c>
      <c r="C205" s="6" t="s">
        <v>608</v>
      </c>
      <c r="D205" s="6" t="s">
        <v>609</v>
      </c>
      <c r="E205" s="3" t="s">
        <v>371</v>
      </c>
    </row>
    <row r="206" spans="1:5" s="3" customFormat="1" ht="27">
      <c r="A206" s="3">
        <v>139</v>
      </c>
      <c r="B206" s="3" t="s">
        <v>610</v>
      </c>
      <c r="C206" s="6" t="s">
        <v>611</v>
      </c>
      <c r="D206" s="6" t="s">
        <v>612</v>
      </c>
      <c r="E206" s="3" t="s">
        <v>18</v>
      </c>
    </row>
    <row r="207" spans="1:5" s="3" customFormat="1" ht="27">
      <c r="A207" s="3">
        <v>140</v>
      </c>
      <c r="B207" s="3" t="s">
        <v>613</v>
      </c>
      <c r="C207" s="6" t="s">
        <v>614</v>
      </c>
      <c r="D207" s="6" t="s">
        <v>615</v>
      </c>
      <c r="E207" s="3" t="s">
        <v>47</v>
      </c>
    </row>
    <row r="208" spans="1:5" s="3" customFormat="1" ht="27">
      <c r="A208" s="3">
        <v>141</v>
      </c>
      <c r="B208" s="3" t="s">
        <v>616</v>
      </c>
      <c r="C208" s="6" t="s">
        <v>617</v>
      </c>
      <c r="D208" s="6" t="s">
        <v>618</v>
      </c>
      <c r="E208" s="3" t="s">
        <v>11</v>
      </c>
    </row>
    <row r="209" spans="1:5" s="3" customFormat="1" ht="27">
      <c r="A209" s="3">
        <v>142</v>
      </c>
      <c r="B209" s="3" t="s">
        <v>619</v>
      </c>
      <c r="C209" s="6" t="s">
        <v>620</v>
      </c>
      <c r="D209" s="6" t="s">
        <v>621</v>
      </c>
      <c r="E209" s="3" t="s">
        <v>172</v>
      </c>
    </row>
    <row r="210" spans="1:5" s="3" customFormat="1" ht="13.5">
      <c r="A210" s="3">
        <v>143</v>
      </c>
      <c r="B210" s="3" t="s">
        <v>622</v>
      </c>
      <c r="C210" s="6" t="s">
        <v>623</v>
      </c>
      <c r="D210" s="6" t="s">
        <v>624</v>
      </c>
      <c r="E210" s="3" t="s">
        <v>11</v>
      </c>
    </row>
    <row r="211" spans="1:5" s="3" customFormat="1" ht="13.5">
      <c r="A211" s="3">
        <v>144</v>
      </c>
      <c r="B211" s="3" t="s">
        <v>625</v>
      </c>
      <c r="C211" s="6" t="s">
        <v>626</v>
      </c>
      <c r="D211" s="6" t="s">
        <v>627</v>
      </c>
      <c r="E211" s="3" t="s">
        <v>219</v>
      </c>
    </row>
    <row r="212" spans="1:5" s="3" customFormat="1" ht="13.5">
      <c r="A212" s="3">
        <v>145</v>
      </c>
      <c r="B212" s="3" t="s">
        <v>628</v>
      </c>
      <c r="C212" s="6" t="s">
        <v>629</v>
      </c>
      <c r="D212" s="6" t="s">
        <v>630</v>
      </c>
      <c r="E212" s="3" t="s">
        <v>47</v>
      </c>
    </row>
    <row r="213" spans="1:5" s="3" customFormat="1" ht="27">
      <c r="A213" s="3">
        <v>146</v>
      </c>
      <c r="B213" s="3" t="s">
        <v>631</v>
      </c>
      <c r="C213" s="6" t="s">
        <v>632</v>
      </c>
      <c r="D213" s="6" t="s">
        <v>633</v>
      </c>
      <c r="E213" s="3" t="s">
        <v>278</v>
      </c>
    </row>
    <row r="214" spans="1:5" s="3" customFormat="1" ht="27">
      <c r="A214" s="3">
        <v>147</v>
      </c>
      <c r="B214" s="3" t="s">
        <v>634</v>
      </c>
      <c r="C214" s="6" t="s">
        <v>635</v>
      </c>
      <c r="D214" s="6" t="s">
        <v>636</v>
      </c>
      <c r="E214" s="3" t="s">
        <v>219</v>
      </c>
    </row>
    <row r="215" spans="1:5" s="3" customFormat="1" ht="13.5">
      <c r="A215" s="3">
        <v>148</v>
      </c>
      <c r="B215" s="3" t="s">
        <v>637</v>
      </c>
      <c r="C215" s="6" t="s">
        <v>638</v>
      </c>
      <c r="D215" s="6" t="s">
        <v>639</v>
      </c>
      <c r="E215" s="3" t="s">
        <v>111</v>
      </c>
    </row>
    <row r="216" spans="1:5" s="3" customFormat="1" ht="27">
      <c r="A216" s="3">
        <v>149</v>
      </c>
      <c r="B216" s="3" t="s">
        <v>640</v>
      </c>
      <c r="C216" s="6" t="s">
        <v>641</v>
      </c>
      <c r="D216" s="6" t="s">
        <v>642</v>
      </c>
      <c r="E216" s="3" t="s">
        <v>11</v>
      </c>
    </row>
    <row r="217" spans="1:5" s="3" customFormat="1" ht="13.5">
      <c r="A217" s="3">
        <v>150</v>
      </c>
      <c r="B217" s="3" t="s">
        <v>643</v>
      </c>
      <c r="C217" s="6" t="s">
        <v>644</v>
      </c>
      <c r="D217" s="6" t="s">
        <v>645</v>
      </c>
      <c r="E217" s="3" t="s">
        <v>219</v>
      </c>
    </row>
    <row r="218" spans="1:5" s="3" customFormat="1" ht="13.5">
      <c r="A218" s="3">
        <v>151</v>
      </c>
      <c r="B218" s="3" t="s">
        <v>646</v>
      </c>
      <c r="C218" s="6" t="s">
        <v>647</v>
      </c>
      <c r="D218" s="6" t="s">
        <v>648</v>
      </c>
      <c r="E218" s="3" t="s">
        <v>91</v>
      </c>
    </row>
    <row r="219" spans="1:5" s="3" customFormat="1" ht="13.5">
      <c r="A219" s="3">
        <v>152</v>
      </c>
      <c r="B219" s="3" t="s">
        <v>649</v>
      </c>
      <c r="C219" s="6" t="s">
        <v>650</v>
      </c>
      <c r="D219" s="6" t="s">
        <v>651</v>
      </c>
      <c r="E219" s="3" t="s">
        <v>60</v>
      </c>
    </row>
    <row r="220" spans="1:5" s="3" customFormat="1" ht="13.5">
      <c r="A220" s="3">
        <v>153</v>
      </c>
      <c r="B220" s="3" t="s">
        <v>652</v>
      </c>
      <c r="C220" s="6" t="s">
        <v>653</v>
      </c>
      <c r="D220" s="6" t="s">
        <v>654</v>
      </c>
      <c r="E220" s="3" t="s">
        <v>122</v>
      </c>
    </row>
    <row r="221" spans="1:5" s="3" customFormat="1" ht="27">
      <c r="A221" s="3">
        <v>154</v>
      </c>
      <c r="B221" s="3" t="s">
        <v>655</v>
      </c>
      <c r="C221" s="6" t="s">
        <v>656</v>
      </c>
      <c r="D221" s="6" t="s">
        <v>657</v>
      </c>
      <c r="E221" s="3" t="s">
        <v>278</v>
      </c>
    </row>
    <row r="222" spans="1:5" s="3" customFormat="1" ht="13.5">
      <c r="A222" s="3">
        <v>155</v>
      </c>
      <c r="B222" s="3" t="s">
        <v>658</v>
      </c>
      <c r="C222" s="6" t="s">
        <v>659</v>
      </c>
      <c r="D222" s="6" t="s">
        <v>660</v>
      </c>
      <c r="E222" s="3" t="s">
        <v>18</v>
      </c>
    </row>
    <row r="223" spans="1:5" s="3" customFormat="1" ht="27">
      <c r="A223" s="3">
        <v>156</v>
      </c>
      <c r="B223" s="3" t="s">
        <v>661</v>
      </c>
      <c r="C223" s="6" t="s">
        <v>662</v>
      </c>
      <c r="D223" s="6" t="s">
        <v>663</v>
      </c>
      <c r="E223" s="3" t="s">
        <v>111</v>
      </c>
    </row>
    <row r="224" spans="1:5" s="3" customFormat="1" ht="13.5">
      <c r="A224" s="3">
        <v>157</v>
      </c>
      <c r="B224" s="3" t="s">
        <v>664</v>
      </c>
      <c r="C224" s="6" t="s">
        <v>665</v>
      </c>
      <c r="D224" s="6" t="s">
        <v>666</v>
      </c>
      <c r="E224" s="3" t="s">
        <v>278</v>
      </c>
    </row>
    <row r="225" spans="1:5" s="3" customFormat="1" ht="27">
      <c r="A225" s="3">
        <v>158</v>
      </c>
      <c r="B225" s="3" t="s">
        <v>667</v>
      </c>
      <c r="C225" s="6" t="s">
        <v>668</v>
      </c>
      <c r="D225" s="6" t="s">
        <v>669</v>
      </c>
      <c r="E225" s="3" t="s">
        <v>101</v>
      </c>
    </row>
    <row r="226" spans="1:5" s="3" customFormat="1" ht="27">
      <c r="A226" s="3">
        <v>159</v>
      </c>
      <c r="B226" s="3" t="s">
        <v>670</v>
      </c>
      <c r="C226" s="6" t="s">
        <v>671</v>
      </c>
      <c r="D226" s="6" t="s">
        <v>672</v>
      </c>
      <c r="E226" s="3" t="s">
        <v>47</v>
      </c>
    </row>
    <row r="227" spans="1:5" s="3" customFormat="1" ht="27">
      <c r="A227" s="3">
        <v>160</v>
      </c>
      <c r="B227" s="3" t="s">
        <v>673</v>
      </c>
      <c r="C227" s="6" t="s">
        <v>674</v>
      </c>
      <c r="D227" s="6" t="s">
        <v>675</v>
      </c>
      <c r="E227" s="3" t="s">
        <v>111</v>
      </c>
    </row>
    <row r="228" spans="1:5" s="3" customFormat="1" ht="27">
      <c r="A228" s="3">
        <v>161</v>
      </c>
      <c r="B228" s="3" t="s">
        <v>676</v>
      </c>
      <c r="C228" s="6" t="s">
        <v>677</v>
      </c>
      <c r="D228" s="6" t="s">
        <v>678</v>
      </c>
      <c r="E228" s="3" t="s">
        <v>172</v>
      </c>
    </row>
    <row r="229" spans="1:5" s="3" customFormat="1" ht="13.5">
      <c r="A229" s="3">
        <v>162</v>
      </c>
      <c r="B229" s="3" t="s">
        <v>679</v>
      </c>
      <c r="C229" s="6" t="s">
        <v>680</v>
      </c>
      <c r="D229" s="6" t="s">
        <v>190</v>
      </c>
      <c r="E229" s="3" t="s">
        <v>11</v>
      </c>
    </row>
    <row r="230" spans="1:5" s="3" customFormat="1" ht="13.5">
      <c r="A230" s="3">
        <v>163</v>
      </c>
      <c r="B230" s="3" t="s">
        <v>681</v>
      </c>
      <c r="C230" s="6" t="s">
        <v>682</v>
      </c>
      <c r="D230" s="6" t="s">
        <v>683</v>
      </c>
      <c r="E230" s="3" t="s">
        <v>11</v>
      </c>
    </row>
    <row r="231" spans="1:5" s="3" customFormat="1" ht="13.5">
      <c r="A231" s="3">
        <v>164</v>
      </c>
      <c r="B231" s="3" t="s">
        <v>684</v>
      </c>
      <c r="C231" s="6" t="s">
        <v>685</v>
      </c>
      <c r="D231" s="6" t="s">
        <v>686</v>
      </c>
      <c r="E231" s="3" t="s">
        <v>47</v>
      </c>
    </row>
    <row r="232" spans="1:5" s="3" customFormat="1" ht="13.5">
      <c r="A232" s="3">
        <v>165</v>
      </c>
      <c r="B232" s="3" t="s">
        <v>687</v>
      </c>
      <c r="C232" s="6" t="s">
        <v>688</v>
      </c>
      <c r="D232" s="6" t="s">
        <v>689</v>
      </c>
      <c r="E232" s="3" t="s">
        <v>11</v>
      </c>
    </row>
    <row r="233" spans="1:5" s="3" customFormat="1" ht="27">
      <c r="A233" s="3">
        <v>166</v>
      </c>
      <c r="B233" s="3" t="s">
        <v>690</v>
      </c>
      <c r="C233" s="6" t="s">
        <v>691</v>
      </c>
      <c r="D233" s="6" t="s">
        <v>692</v>
      </c>
      <c r="E233" s="3" t="s">
        <v>47</v>
      </c>
    </row>
    <row r="234" spans="1:5" s="3" customFormat="1" ht="27">
      <c r="A234" s="3">
        <v>167</v>
      </c>
      <c r="B234" s="3" t="s">
        <v>693</v>
      </c>
      <c r="C234" s="6" t="s">
        <v>694</v>
      </c>
      <c r="D234" s="6" t="s">
        <v>695</v>
      </c>
      <c r="E234" s="3" t="s">
        <v>11</v>
      </c>
    </row>
    <row r="235" spans="1:5" s="3" customFormat="1" ht="27">
      <c r="A235" s="3">
        <v>168</v>
      </c>
      <c r="B235" s="3" t="s">
        <v>696</v>
      </c>
      <c r="C235" s="6" t="s">
        <v>697</v>
      </c>
      <c r="D235" s="6" t="s">
        <v>698</v>
      </c>
      <c r="E235" s="3" t="s">
        <v>219</v>
      </c>
    </row>
    <row r="236" spans="1:5" s="3" customFormat="1" ht="27">
      <c r="A236" s="3">
        <v>169</v>
      </c>
      <c r="B236" s="3" t="s">
        <v>699</v>
      </c>
      <c r="C236" s="6" t="s">
        <v>700</v>
      </c>
      <c r="D236" s="6" t="s">
        <v>701</v>
      </c>
      <c r="E236" s="3" t="s">
        <v>60</v>
      </c>
    </row>
    <row r="237" spans="1:5" s="3" customFormat="1" ht="13.5">
      <c r="A237" s="3">
        <v>170</v>
      </c>
      <c r="B237" s="3" t="s">
        <v>702</v>
      </c>
      <c r="C237" s="6" t="s">
        <v>703</v>
      </c>
      <c r="D237" s="6" t="s">
        <v>704</v>
      </c>
      <c r="E237" s="3" t="s">
        <v>219</v>
      </c>
    </row>
    <row r="238" spans="1:5" s="3" customFormat="1" ht="13.5">
      <c r="A238" s="3">
        <v>171</v>
      </c>
      <c r="B238" s="3" t="s">
        <v>705</v>
      </c>
      <c r="C238" s="6" t="s">
        <v>706</v>
      </c>
      <c r="D238" s="6" t="s">
        <v>707</v>
      </c>
      <c r="E238" s="3" t="s">
        <v>219</v>
      </c>
    </row>
    <row r="239" spans="1:5" s="3" customFormat="1" ht="27">
      <c r="A239" s="3">
        <v>172</v>
      </c>
      <c r="B239" s="3" t="s">
        <v>708</v>
      </c>
      <c r="C239" s="6" t="s">
        <v>709</v>
      </c>
      <c r="D239" s="6" t="s">
        <v>710</v>
      </c>
      <c r="E239" s="3" t="s">
        <v>18</v>
      </c>
    </row>
    <row r="240" spans="1:5" s="3" customFormat="1" ht="13.5">
      <c r="A240" s="3">
        <v>173</v>
      </c>
      <c r="B240" s="3" t="s">
        <v>711</v>
      </c>
      <c r="C240" s="6" t="s">
        <v>712</v>
      </c>
      <c r="D240" s="6" t="s">
        <v>713</v>
      </c>
      <c r="E240" s="3" t="s">
        <v>18</v>
      </c>
    </row>
    <row r="241" spans="1:5" s="3" customFormat="1" ht="13.5">
      <c r="A241" s="3">
        <v>174</v>
      </c>
      <c r="B241" s="3" t="s">
        <v>714</v>
      </c>
      <c r="C241" s="6" t="s">
        <v>715</v>
      </c>
      <c r="D241" s="6" t="s">
        <v>716</v>
      </c>
      <c r="E241" s="3" t="s">
        <v>172</v>
      </c>
    </row>
    <row r="242" spans="1:5" s="3" customFormat="1" ht="13.5">
      <c r="A242" s="3">
        <v>175</v>
      </c>
      <c r="B242" s="3" t="s">
        <v>717</v>
      </c>
      <c r="C242" s="6" t="s">
        <v>718</v>
      </c>
      <c r="D242" s="6" t="s">
        <v>719</v>
      </c>
      <c r="E242" s="3" t="s">
        <v>11</v>
      </c>
    </row>
    <row r="243" spans="1:5" s="3" customFormat="1" ht="27">
      <c r="A243" s="3">
        <v>176</v>
      </c>
      <c r="B243" s="3" t="s">
        <v>720</v>
      </c>
      <c r="C243" s="6" t="s">
        <v>721</v>
      </c>
      <c r="D243" s="6" t="s">
        <v>722</v>
      </c>
      <c r="E243" s="3" t="s">
        <v>47</v>
      </c>
    </row>
    <row r="244" spans="1:5" s="3" customFormat="1" ht="27">
      <c r="A244" s="3">
        <v>177</v>
      </c>
      <c r="B244" s="3" t="s">
        <v>723</v>
      </c>
      <c r="C244" s="6" t="s">
        <v>724</v>
      </c>
      <c r="D244" s="6" t="s">
        <v>725</v>
      </c>
      <c r="E244" s="3" t="s">
        <v>219</v>
      </c>
    </row>
    <row r="245" spans="1:5" s="3" customFormat="1" ht="27">
      <c r="A245" s="3">
        <v>178</v>
      </c>
      <c r="B245" s="3" t="s">
        <v>726</v>
      </c>
      <c r="C245" s="6" t="s">
        <v>727</v>
      </c>
      <c r="D245" s="6" t="s">
        <v>728</v>
      </c>
      <c r="E245" s="3" t="s">
        <v>47</v>
      </c>
    </row>
    <row r="246" spans="1:5" s="3" customFormat="1" ht="27">
      <c r="A246" s="3">
        <v>179</v>
      </c>
      <c r="B246" s="3" t="s">
        <v>729</v>
      </c>
      <c r="C246" s="6" t="s">
        <v>730</v>
      </c>
      <c r="D246" s="6" t="s">
        <v>731</v>
      </c>
      <c r="E246" s="3" t="s">
        <v>47</v>
      </c>
    </row>
    <row r="247" spans="1:5" s="3" customFormat="1" ht="27">
      <c r="A247" s="3">
        <v>180</v>
      </c>
      <c r="B247" s="3" t="s">
        <v>732</v>
      </c>
      <c r="C247" s="6" t="s">
        <v>733</v>
      </c>
      <c r="D247" s="6" t="s">
        <v>734</v>
      </c>
      <c r="E247" s="3" t="s">
        <v>11</v>
      </c>
    </row>
    <row r="248" spans="1:5" s="3" customFormat="1" ht="27">
      <c r="A248" s="3">
        <v>181</v>
      </c>
      <c r="B248" s="3" t="s">
        <v>735</v>
      </c>
      <c r="C248" s="6" t="s">
        <v>736</v>
      </c>
      <c r="D248" s="6" t="s">
        <v>737</v>
      </c>
      <c r="E248" s="3" t="s">
        <v>18</v>
      </c>
    </row>
    <row r="249" spans="1:5" s="3" customFormat="1" ht="27">
      <c r="A249" s="3">
        <v>182</v>
      </c>
      <c r="B249" s="3" t="s">
        <v>738</v>
      </c>
      <c r="C249" s="6" t="s">
        <v>739</v>
      </c>
      <c r="D249" s="6" t="s">
        <v>740</v>
      </c>
      <c r="E249" s="3" t="s">
        <v>371</v>
      </c>
    </row>
    <row r="250" spans="1:5" s="3" customFormat="1" ht="27">
      <c r="A250" s="3">
        <v>183</v>
      </c>
      <c r="B250" s="3" t="s">
        <v>741</v>
      </c>
      <c r="C250" s="6" t="s">
        <v>742</v>
      </c>
      <c r="D250" s="6" t="s">
        <v>743</v>
      </c>
      <c r="E250" s="3" t="s">
        <v>47</v>
      </c>
    </row>
    <row r="251" spans="1:5" s="3" customFormat="1" ht="13.5">
      <c r="A251" s="3">
        <v>184</v>
      </c>
      <c r="B251" s="3" t="s">
        <v>744</v>
      </c>
      <c r="C251" s="6" t="s">
        <v>745</v>
      </c>
      <c r="D251" s="6" t="s">
        <v>746</v>
      </c>
      <c r="E251" s="3" t="s">
        <v>122</v>
      </c>
    </row>
    <row r="252" spans="1:5" s="3" customFormat="1" ht="27">
      <c r="A252" s="3">
        <v>185</v>
      </c>
      <c r="B252" s="3" t="s">
        <v>747</v>
      </c>
      <c r="C252" s="6" t="s">
        <v>748</v>
      </c>
      <c r="D252" s="6" t="s">
        <v>749</v>
      </c>
      <c r="E252" s="3" t="s">
        <v>47</v>
      </c>
    </row>
    <row r="253" spans="1:5" s="3" customFormat="1" ht="27">
      <c r="A253" s="3">
        <v>186</v>
      </c>
      <c r="B253" s="3" t="s">
        <v>750</v>
      </c>
      <c r="C253" s="6" t="s">
        <v>751</v>
      </c>
      <c r="D253" s="6" t="s">
        <v>752</v>
      </c>
      <c r="E253" s="3" t="s">
        <v>219</v>
      </c>
    </row>
    <row r="254" spans="1:5" s="3" customFormat="1" ht="27">
      <c r="A254" s="3">
        <v>187</v>
      </c>
      <c r="B254" s="3" t="s">
        <v>753</v>
      </c>
      <c r="C254" s="6" t="s">
        <v>754</v>
      </c>
      <c r="D254" s="6" t="s">
        <v>755</v>
      </c>
      <c r="E254" s="3" t="s">
        <v>122</v>
      </c>
    </row>
    <row r="255" spans="1:5" s="3" customFormat="1" ht="27">
      <c r="A255" s="3">
        <v>188</v>
      </c>
      <c r="B255" s="3" t="s">
        <v>756</v>
      </c>
      <c r="C255" s="6" t="s">
        <v>757</v>
      </c>
      <c r="D255" s="6" t="s">
        <v>758</v>
      </c>
      <c r="E255" s="3" t="s">
        <v>11</v>
      </c>
    </row>
    <row r="256" spans="1:5" s="3" customFormat="1" ht="13.5">
      <c r="A256" s="3">
        <v>189</v>
      </c>
      <c r="B256" s="3" t="s">
        <v>759</v>
      </c>
      <c r="C256" s="6" t="s">
        <v>760</v>
      </c>
      <c r="D256" s="6" t="s">
        <v>761</v>
      </c>
      <c r="E256" s="3" t="s">
        <v>18</v>
      </c>
    </row>
    <row r="257" spans="1:5" s="3" customFormat="1" ht="27">
      <c r="A257" s="3">
        <v>190</v>
      </c>
      <c r="B257" s="3" t="s">
        <v>762</v>
      </c>
      <c r="C257" s="6" t="s">
        <v>763</v>
      </c>
      <c r="D257" s="6" t="s">
        <v>764</v>
      </c>
      <c r="E257" s="3" t="s">
        <v>135</v>
      </c>
    </row>
    <row r="258" spans="1:5" s="3" customFormat="1" ht="27">
      <c r="A258" s="3">
        <v>191</v>
      </c>
      <c r="B258" s="3" t="s">
        <v>765</v>
      </c>
      <c r="C258" s="6" t="s">
        <v>766</v>
      </c>
      <c r="D258" s="6" t="s">
        <v>767</v>
      </c>
      <c r="E258" s="3" t="s">
        <v>18</v>
      </c>
    </row>
    <row r="259" spans="1:5" s="3" customFormat="1" ht="27">
      <c r="A259" s="3">
        <v>192</v>
      </c>
      <c r="B259" s="3" t="s">
        <v>768</v>
      </c>
      <c r="C259" s="6" t="s">
        <v>769</v>
      </c>
      <c r="D259" s="6" t="s">
        <v>770</v>
      </c>
      <c r="E259" s="3" t="s">
        <v>111</v>
      </c>
    </row>
    <row r="260" spans="1:5" s="3" customFormat="1" ht="27">
      <c r="A260" s="3">
        <v>193</v>
      </c>
      <c r="B260" s="3" t="s">
        <v>771</v>
      </c>
      <c r="C260" s="6" t="s">
        <v>772</v>
      </c>
      <c r="D260" s="6" t="s">
        <v>773</v>
      </c>
      <c r="E260" s="3" t="s">
        <v>11</v>
      </c>
    </row>
    <row r="261" spans="1:5" s="3" customFormat="1" ht="27">
      <c r="A261" s="3">
        <v>194</v>
      </c>
      <c r="B261" s="3" t="s">
        <v>774</v>
      </c>
      <c r="C261" s="6" t="s">
        <v>775</v>
      </c>
      <c r="D261" s="6" t="s">
        <v>776</v>
      </c>
      <c r="E261" s="3" t="s">
        <v>18</v>
      </c>
    </row>
    <row r="262" spans="1:5" s="3" customFormat="1" ht="13.5">
      <c r="A262" s="3">
        <v>195</v>
      </c>
      <c r="B262" s="3" t="s">
        <v>777</v>
      </c>
      <c r="C262" s="6" t="s">
        <v>778</v>
      </c>
      <c r="D262" s="6" t="s">
        <v>779</v>
      </c>
      <c r="E262" s="3" t="s">
        <v>18</v>
      </c>
    </row>
    <row r="263" spans="1:5" s="3" customFormat="1" ht="27">
      <c r="A263" s="3">
        <v>196</v>
      </c>
      <c r="B263" s="3" t="s">
        <v>780</v>
      </c>
      <c r="C263" s="6" t="s">
        <v>781</v>
      </c>
      <c r="D263" s="6" t="s">
        <v>782</v>
      </c>
      <c r="E263" s="3" t="s">
        <v>47</v>
      </c>
    </row>
    <row r="264" spans="1:5" s="3" customFormat="1" ht="27">
      <c r="A264" s="3">
        <v>197</v>
      </c>
      <c r="B264" s="3" t="s">
        <v>783</v>
      </c>
      <c r="C264" s="6" t="s">
        <v>784</v>
      </c>
      <c r="D264" s="6" t="s">
        <v>785</v>
      </c>
      <c r="E264" s="3" t="s">
        <v>11</v>
      </c>
    </row>
    <row r="265" spans="1:5" s="3" customFormat="1" ht="40.5">
      <c r="A265" s="3">
        <v>198</v>
      </c>
      <c r="B265" s="3" t="s">
        <v>786</v>
      </c>
      <c r="C265" s="6" t="s">
        <v>787</v>
      </c>
      <c r="D265" s="6" t="s">
        <v>788</v>
      </c>
      <c r="E265" s="3" t="s">
        <v>18</v>
      </c>
    </row>
    <row r="266" spans="1:5" s="3" customFormat="1" ht="13.5">
      <c r="A266" s="3">
        <v>199</v>
      </c>
      <c r="B266" s="3" t="s">
        <v>789</v>
      </c>
      <c r="C266" s="6" t="s">
        <v>790</v>
      </c>
      <c r="D266" s="6" t="s">
        <v>791</v>
      </c>
      <c r="E266" s="3" t="s">
        <v>47</v>
      </c>
    </row>
    <row r="267" spans="1:5" s="3" customFormat="1" ht="27">
      <c r="A267" s="3">
        <v>200</v>
      </c>
      <c r="B267" s="3" t="s">
        <v>792</v>
      </c>
      <c r="C267" s="6" t="s">
        <v>793</v>
      </c>
      <c r="D267" s="6" t="s">
        <v>794</v>
      </c>
      <c r="E267" s="3" t="s">
        <v>11</v>
      </c>
    </row>
    <row r="268" spans="1:5" s="3" customFormat="1" ht="27">
      <c r="A268" s="3">
        <v>201</v>
      </c>
      <c r="B268" s="3" t="s">
        <v>795</v>
      </c>
      <c r="C268" s="6" t="s">
        <v>796</v>
      </c>
      <c r="D268" s="6" t="s">
        <v>797</v>
      </c>
      <c r="E268" s="3" t="s">
        <v>11</v>
      </c>
    </row>
    <row r="269" spans="1:5" s="3" customFormat="1" ht="27">
      <c r="A269" s="3">
        <v>202</v>
      </c>
      <c r="B269" s="3" t="s">
        <v>798</v>
      </c>
      <c r="C269" s="6" t="s">
        <v>799</v>
      </c>
      <c r="D269" s="6" t="s">
        <v>800</v>
      </c>
      <c r="E269" s="3" t="s">
        <v>219</v>
      </c>
    </row>
    <row r="270" spans="1:5" s="3" customFormat="1" ht="13.5">
      <c r="A270" s="3">
        <v>203</v>
      </c>
      <c r="B270" s="3" t="s">
        <v>801</v>
      </c>
      <c r="C270" s="6" t="s">
        <v>802</v>
      </c>
      <c r="D270" s="6" t="s">
        <v>803</v>
      </c>
      <c r="E270" s="3" t="s">
        <v>11</v>
      </c>
    </row>
    <row r="271" spans="1:5" s="3" customFormat="1" ht="13.5">
      <c r="A271" s="3">
        <v>204</v>
      </c>
      <c r="B271" s="3" t="s">
        <v>804</v>
      </c>
      <c r="C271" s="6" t="s">
        <v>805</v>
      </c>
      <c r="D271" s="6" t="s">
        <v>806</v>
      </c>
      <c r="E271" s="3" t="s">
        <v>11</v>
      </c>
    </row>
    <row r="272" spans="1:5" s="3" customFormat="1" ht="27">
      <c r="A272" s="3">
        <v>205</v>
      </c>
      <c r="B272" s="3" t="s">
        <v>807</v>
      </c>
      <c r="C272" s="6" t="s">
        <v>808</v>
      </c>
      <c r="D272" s="6" t="s">
        <v>809</v>
      </c>
      <c r="E272" s="3" t="s">
        <v>11</v>
      </c>
    </row>
    <row r="273" spans="1:5" s="3" customFormat="1" ht="13.5">
      <c r="A273" s="3">
        <v>206</v>
      </c>
      <c r="B273" s="3" t="s">
        <v>810</v>
      </c>
      <c r="C273" s="6" t="s">
        <v>811</v>
      </c>
      <c r="D273" s="6" t="s">
        <v>812</v>
      </c>
      <c r="E273" s="3" t="s">
        <v>111</v>
      </c>
    </row>
    <row r="274" spans="1:5" s="3" customFormat="1" ht="13.5">
      <c r="A274" s="3">
        <v>207</v>
      </c>
      <c r="B274" s="3" t="s">
        <v>813</v>
      </c>
      <c r="C274" s="6" t="s">
        <v>814</v>
      </c>
      <c r="D274" s="6" t="s">
        <v>815</v>
      </c>
      <c r="E274" s="3" t="s">
        <v>91</v>
      </c>
    </row>
    <row r="275" spans="1:5" s="3" customFormat="1" ht="27">
      <c r="A275" s="3">
        <v>208</v>
      </c>
      <c r="B275" s="3" t="s">
        <v>816</v>
      </c>
      <c r="C275" s="6" t="s">
        <v>817</v>
      </c>
      <c r="D275" s="6" t="s">
        <v>818</v>
      </c>
      <c r="E275" s="3" t="s">
        <v>172</v>
      </c>
    </row>
    <row r="276" spans="1:5" s="3" customFormat="1" ht="27">
      <c r="A276" s="3">
        <v>209</v>
      </c>
      <c r="B276" s="3" t="s">
        <v>819</v>
      </c>
      <c r="C276" s="6" t="s">
        <v>820</v>
      </c>
      <c r="D276" s="6" t="s">
        <v>821</v>
      </c>
      <c r="E276" s="3" t="s">
        <v>371</v>
      </c>
    </row>
    <row r="277" spans="1:5" s="3" customFormat="1" ht="13.5">
      <c r="A277" s="3">
        <v>210</v>
      </c>
      <c r="B277" s="3" t="s">
        <v>822</v>
      </c>
      <c r="C277" s="6" t="s">
        <v>823</v>
      </c>
      <c r="D277" s="6" t="s">
        <v>824</v>
      </c>
      <c r="E277" s="3" t="s">
        <v>11</v>
      </c>
    </row>
    <row r="278" spans="1:5" s="3" customFormat="1" ht="27">
      <c r="A278" s="3">
        <v>211</v>
      </c>
      <c r="B278" s="3" t="s">
        <v>825</v>
      </c>
      <c r="C278" s="6" t="s">
        <v>826</v>
      </c>
      <c r="D278" s="6" t="s">
        <v>827</v>
      </c>
      <c r="E278" s="3" t="s">
        <v>11</v>
      </c>
    </row>
    <row r="279" spans="1:5" s="3" customFormat="1" ht="13.5">
      <c r="A279" s="3">
        <v>212</v>
      </c>
      <c r="B279" s="3" t="s">
        <v>828</v>
      </c>
      <c r="C279" s="6" t="s">
        <v>829</v>
      </c>
      <c r="D279" s="6" t="s">
        <v>830</v>
      </c>
      <c r="E279" s="3" t="s">
        <v>22</v>
      </c>
    </row>
    <row r="280" spans="1:5" s="3" customFormat="1" ht="13.5">
      <c r="A280" s="3">
        <v>213</v>
      </c>
      <c r="B280" s="3" t="s">
        <v>831</v>
      </c>
      <c r="C280" s="6" t="s">
        <v>832</v>
      </c>
      <c r="D280" s="6" t="s">
        <v>833</v>
      </c>
      <c r="E280" s="3" t="s">
        <v>11</v>
      </c>
    </row>
    <row r="281" spans="1:5" s="3" customFormat="1" ht="27">
      <c r="A281" s="3">
        <v>214</v>
      </c>
      <c r="B281" s="3" t="s">
        <v>834</v>
      </c>
      <c r="C281" s="6" t="s">
        <v>835</v>
      </c>
      <c r="D281" s="6" t="s">
        <v>836</v>
      </c>
      <c r="E281" s="3" t="s">
        <v>11</v>
      </c>
    </row>
    <row r="282" spans="1:5" s="3" customFormat="1" ht="27">
      <c r="A282" s="3">
        <v>215</v>
      </c>
      <c r="B282" s="3" t="s">
        <v>837</v>
      </c>
      <c r="C282" s="6" t="s">
        <v>838</v>
      </c>
      <c r="D282" s="6" t="s">
        <v>839</v>
      </c>
      <c r="E282" s="3" t="s">
        <v>219</v>
      </c>
    </row>
    <row r="283" spans="1:5" s="3" customFormat="1" ht="27">
      <c r="A283" s="3">
        <v>216</v>
      </c>
      <c r="B283" s="3" t="s">
        <v>840</v>
      </c>
      <c r="C283" s="6" t="s">
        <v>841</v>
      </c>
      <c r="D283" s="6" t="s">
        <v>842</v>
      </c>
      <c r="E283" s="3" t="s">
        <v>47</v>
      </c>
    </row>
    <row r="284" spans="1:5" s="3" customFormat="1" ht="27">
      <c r="A284" s="3">
        <v>217</v>
      </c>
      <c r="B284" s="3" t="s">
        <v>843</v>
      </c>
      <c r="C284" s="6" t="s">
        <v>844</v>
      </c>
      <c r="D284" s="6" t="s">
        <v>845</v>
      </c>
      <c r="E284" s="3" t="s">
        <v>18</v>
      </c>
    </row>
    <row r="285" spans="1:5" s="3" customFormat="1" ht="27">
      <c r="A285" s="3">
        <v>218</v>
      </c>
      <c r="B285" s="3" t="s">
        <v>846</v>
      </c>
      <c r="C285" s="6" t="s">
        <v>847</v>
      </c>
      <c r="D285" s="6" t="s">
        <v>848</v>
      </c>
      <c r="E285" s="3" t="s">
        <v>18</v>
      </c>
    </row>
    <row r="286" spans="1:5" s="3" customFormat="1" ht="13.5">
      <c r="A286" s="3">
        <v>219</v>
      </c>
      <c r="B286" s="3" t="s">
        <v>849</v>
      </c>
      <c r="C286" s="6" t="s">
        <v>850</v>
      </c>
      <c r="D286" s="6" t="s">
        <v>851</v>
      </c>
      <c r="E286" s="3" t="s">
        <v>18</v>
      </c>
    </row>
    <row r="287" spans="1:5" s="3" customFormat="1" ht="27">
      <c r="A287" s="3">
        <v>220</v>
      </c>
      <c r="B287" s="3" t="s">
        <v>852</v>
      </c>
      <c r="C287" s="6" t="s">
        <v>853</v>
      </c>
      <c r="D287" s="6" t="s">
        <v>854</v>
      </c>
      <c r="E287" s="3" t="s">
        <v>11</v>
      </c>
    </row>
    <row r="288" spans="1:5" s="3" customFormat="1" ht="27">
      <c r="A288" s="3">
        <v>221</v>
      </c>
      <c r="B288" s="3" t="s">
        <v>855</v>
      </c>
      <c r="C288" s="6" t="s">
        <v>856</v>
      </c>
      <c r="D288" s="6" t="s">
        <v>857</v>
      </c>
      <c r="E288" s="3" t="s">
        <v>11</v>
      </c>
    </row>
    <row r="289" spans="1:5" s="3" customFormat="1" ht="27">
      <c r="A289" s="3">
        <v>222</v>
      </c>
      <c r="B289" s="3" t="s">
        <v>858</v>
      </c>
      <c r="C289" s="6" t="s">
        <v>859</v>
      </c>
      <c r="D289" s="6" t="s">
        <v>860</v>
      </c>
      <c r="E289" s="3" t="s">
        <v>135</v>
      </c>
    </row>
    <row r="290" spans="1:5" s="3" customFormat="1" ht="13.5">
      <c r="A290" s="3">
        <v>223</v>
      </c>
      <c r="B290" s="3" t="s">
        <v>861</v>
      </c>
      <c r="C290" s="6" t="s">
        <v>862</v>
      </c>
      <c r="D290" s="6" t="s">
        <v>863</v>
      </c>
      <c r="E290" s="3" t="s">
        <v>18</v>
      </c>
    </row>
    <row r="291" spans="1:5" s="3" customFormat="1" ht="27">
      <c r="A291" s="3">
        <v>224</v>
      </c>
      <c r="B291" s="3" t="s">
        <v>864</v>
      </c>
      <c r="C291" s="6" t="s">
        <v>865</v>
      </c>
      <c r="D291" s="6" t="s">
        <v>866</v>
      </c>
      <c r="E291" s="3" t="s">
        <v>101</v>
      </c>
    </row>
    <row r="292" spans="1:5" s="3" customFormat="1" ht="13.5">
      <c r="A292" s="3">
        <v>225</v>
      </c>
      <c r="B292" s="3" t="s">
        <v>867</v>
      </c>
      <c r="C292" s="6" t="s">
        <v>868</v>
      </c>
      <c r="D292" s="6" t="s">
        <v>869</v>
      </c>
      <c r="E292" s="3" t="s">
        <v>11</v>
      </c>
    </row>
    <row r="293" spans="1:5" s="3" customFormat="1" ht="27">
      <c r="A293" s="3">
        <v>226</v>
      </c>
      <c r="B293" s="3" t="s">
        <v>870</v>
      </c>
      <c r="C293" s="6" t="s">
        <v>871</v>
      </c>
      <c r="D293" s="6" t="s">
        <v>872</v>
      </c>
      <c r="E293" s="3" t="s">
        <v>18</v>
      </c>
    </row>
    <row r="294" spans="1:5" s="3" customFormat="1" ht="27">
      <c r="A294" s="3">
        <v>227</v>
      </c>
      <c r="B294" s="3" t="s">
        <v>873</v>
      </c>
      <c r="C294" s="6" t="s">
        <v>874</v>
      </c>
      <c r="D294" s="6" t="s">
        <v>875</v>
      </c>
      <c r="E294" s="3" t="s">
        <v>111</v>
      </c>
    </row>
    <row r="295" spans="1:5" s="3" customFormat="1" ht="27">
      <c r="A295" s="3">
        <v>228</v>
      </c>
      <c r="B295" s="3" t="s">
        <v>876</v>
      </c>
      <c r="C295" s="6" t="s">
        <v>877</v>
      </c>
      <c r="D295" s="6" t="s">
        <v>878</v>
      </c>
      <c r="E295" s="3" t="s">
        <v>11</v>
      </c>
    </row>
    <row r="296" spans="1:5" s="3" customFormat="1" ht="27">
      <c r="A296" s="3">
        <v>229</v>
      </c>
      <c r="B296" s="3" t="s">
        <v>879</v>
      </c>
      <c r="C296" s="6" t="s">
        <v>880</v>
      </c>
      <c r="D296" s="6" t="s">
        <v>881</v>
      </c>
      <c r="E296" s="3" t="s">
        <v>135</v>
      </c>
    </row>
    <row r="297" spans="1:5" s="3" customFormat="1" ht="27">
      <c r="A297" s="3">
        <v>230</v>
      </c>
      <c r="B297" s="3" t="s">
        <v>882</v>
      </c>
      <c r="C297" s="6" t="s">
        <v>883</v>
      </c>
      <c r="D297" s="6" t="s">
        <v>884</v>
      </c>
      <c r="E297" s="3" t="s">
        <v>11</v>
      </c>
    </row>
    <row r="298" spans="1:5" s="3" customFormat="1" ht="13.5">
      <c r="A298" s="3">
        <v>231</v>
      </c>
      <c r="B298" s="3" t="s">
        <v>885</v>
      </c>
      <c r="C298" s="6" t="s">
        <v>886</v>
      </c>
      <c r="D298" s="6" t="s">
        <v>887</v>
      </c>
      <c r="E298" s="3" t="s">
        <v>115</v>
      </c>
    </row>
    <row r="299" spans="1:5" s="3" customFormat="1" ht="13.5">
      <c r="A299" s="3">
        <v>232</v>
      </c>
      <c r="B299" s="3" t="s">
        <v>888</v>
      </c>
      <c r="C299" s="6" t="s">
        <v>889</v>
      </c>
      <c r="D299" s="6" t="s">
        <v>890</v>
      </c>
      <c r="E299" s="3" t="s">
        <v>18</v>
      </c>
    </row>
    <row r="300" spans="1:5" s="3" customFormat="1" ht="27">
      <c r="A300" s="3">
        <v>233</v>
      </c>
      <c r="B300" s="3" t="s">
        <v>891</v>
      </c>
      <c r="C300" s="6" t="s">
        <v>892</v>
      </c>
      <c r="D300" s="6" t="s">
        <v>893</v>
      </c>
      <c r="E300" s="3" t="s">
        <v>111</v>
      </c>
    </row>
    <row r="301" spans="1:5" s="3" customFormat="1" ht="27">
      <c r="A301" s="3">
        <v>234</v>
      </c>
      <c r="B301" s="3" t="s">
        <v>894</v>
      </c>
      <c r="C301" s="6" t="s">
        <v>895</v>
      </c>
      <c r="D301" s="6" t="s">
        <v>896</v>
      </c>
      <c r="E301" s="3" t="s">
        <v>371</v>
      </c>
    </row>
    <row r="302" spans="1:5" s="3" customFormat="1" ht="27">
      <c r="A302" s="3">
        <v>235</v>
      </c>
      <c r="B302" s="3" t="s">
        <v>897</v>
      </c>
      <c r="C302" s="6" t="s">
        <v>898</v>
      </c>
      <c r="D302" s="6" t="s">
        <v>899</v>
      </c>
      <c r="E302" s="3" t="s">
        <v>247</v>
      </c>
    </row>
    <row r="303" spans="2:5" s="3" customFormat="1" ht="18" customHeight="1">
      <c r="B303" s="14" t="s">
        <v>900</v>
      </c>
      <c r="C303" s="15"/>
      <c r="D303" s="15"/>
      <c r="E303" s="14"/>
    </row>
    <row r="304" spans="1:5" s="3" customFormat="1" ht="13.5">
      <c r="A304" s="3">
        <v>1</v>
      </c>
      <c r="B304" s="3" t="s">
        <v>901</v>
      </c>
      <c r="C304" s="6" t="s">
        <v>181</v>
      </c>
      <c r="D304" s="6" t="s">
        <v>464</v>
      </c>
      <c r="E304" s="3" t="s">
        <v>18</v>
      </c>
    </row>
    <row r="305" spans="1:5" s="3" customFormat="1" ht="13.5">
      <c r="A305" s="3">
        <v>2</v>
      </c>
      <c r="B305" s="3" t="s">
        <v>902</v>
      </c>
      <c r="C305" s="6" t="s">
        <v>903</v>
      </c>
      <c r="D305" s="6" t="s">
        <v>407</v>
      </c>
      <c r="E305" s="3" t="s">
        <v>11</v>
      </c>
    </row>
    <row r="306" spans="1:5" s="3" customFormat="1" ht="13.5">
      <c r="A306" s="3">
        <v>3</v>
      </c>
      <c r="B306" s="3" t="s">
        <v>904</v>
      </c>
      <c r="C306" s="6" t="s">
        <v>903</v>
      </c>
      <c r="D306" s="6" t="s">
        <v>905</v>
      </c>
      <c r="E306" s="3" t="s">
        <v>11</v>
      </c>
    </row>
    <row r="307" spans="1:5" s="3" customFormat="1" ht="13.5">
      <c r="A307" s="3">
        <v>4</v>
      </c>
      <c r="B307" s="3" t="s">
        <v>906</v>
      </c>
      <c r="C307" s="6" t="s">
        <v>907</v>
      </c>
      <c r="D307" s="6" t="s">
        <v>908</v>
      </c>
      <c r="E307" s="3" t="s">
        <v>18</v>
      </c>
    </row>
    <row r="308" spans="1:5" s="3" customFormat="1" ht="13.5">
      <c r="A308" s="3">
        <v>5</v>
      </c>
      <c r="B308" s="3" t="s">
        <v>909</v>
      </c>
      <c r="C308" s="6" t="s">
        <v>910</v>
      </c>
      <c r="D308" s="6" t="s">
        <v>911</v>
      </c>
      <c r="E308" s="3" t="s">
        <v>11</v>
      </c>
    </row>
    <row r="309" spans="1:5" s="3" customFormat="1" ht="13.5">
      <c r="A309" s="3">
        <v>6</v>
      </c>
      <c r="B309" s="3" t="s">
        <v>912</v>
      </c>
      <c r="C309" s="6" t="s">
        <v>913</v>
      </c>
      <c r="D309" s="6" t="s">
        <v>311</v>
      </c>
      <c r="E309" s="3" t="s">
        <v>11</v>
      </c>
    </row>
    <row r="310" spans="1:5" s="3" customFormat="1" ht="13.5">
      <c r="A310" s="3">
        <v>7</v>
      </c>
      <c r="B310" s="3" t="s">
        <v>914</v>
      </c>
      <c r="C310" s="6" t="s">
        <v>915</v>
      </c>
      <c r="D310" s="6" t="s">
        <v>916</v>
      </c>
      <c r="E310" s="3" t="s">
        <v>278</v>
      </c>
    </row>
  </sheetData>
  <sheetProtection/>
  <mergeCells count="8">
    <mergeCell ref="A1:E1"/>
    <mergeCell ref="A2:E2"/>
    <mergeCell ref="B5:E5"/>
    <mergeCell ref="B26:E26"/>
    <mergeCell ref="B30:E30"/>
    <mergeCell ref="B61:E61"/>
    <mergeCell ref="B67:E67"/>
    <mergeCell ref="B303:E303"/>
  </mergeCells>
  <dataValidations count="1">
    <dataValidation type="custom" allowBlank="1" showInputMessage="1" showErrorMessage="1" sqref="B5:D5 E5:IV5">
      <formula1>"美"</formula1>
    </dataValidation>
  </dataValidations>
  <printOptions horizontalCentered="1"/>
  <pageMargins left="0.590277777777778" right="0.590277777777778" top="0.590277777777778" bottom="0.590277777777778" header="0.314583333333333" footer="0.314583333333333"/>
  <pageSetup horizontalDpi="600" verticalDpi="600" orientation="portrait" paperSize="9"/>
  <headerFooter>
    <oddFooter>&amp;C第 &amp;P 页，共 &amp;N 页</oddFooter>
  </headerFooter>
  <ignoredErrors>
    <ignoredError sqref="B5:IS5"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xuyong</dc:creator>
  <cp:keywords/>
  <dc:description/>
  <cp:lastModifiedBy>Jl—清晓浅浅</cp:lastModifiedBy>
  <dcterms:created xsi:type="dcterms:W3CDTF">2022-07-06T18:09:00Z</dcterms:created>
  <dcterms:modified xsi:type="dcterms:W3CDTF">2022-09-05T08:22:26Z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CCFC65363CC34A6B8FE2F1BDEAD24578</vt:lpwstr>
  </property>
</Properties>
</file>